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<sst xmlns="http://schemas.openxmlformats.org/spreadsheetml/2006/main" count="39" uniqueCount="36">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</sst>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[EILAIO] - ASSETS - 2025-12-31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$11,373,126</t>
        </is>
      </c>
      <c r="M3" t="inlineStr">
        <is>
          <t>1.17%</t>
        </is>
      </c>
    </row>
    <row r="4">
      <c r="A4" t="inlineStr">
        <is>
          <t>CASH</t>
        </is>
      </c>
      <c r="B4" t="inlineStr">
        <is>
          <t>-</t>
        </is>
      </c>
      <c r="C4" t="inlineStr">
        <is>
          <t>MACQUARIE GROUP LTD.</t>
        </is>
      </c>
      <c r="D4" t="inlineStr">
        <is>
          <t>-</t>
        </is>
      </c>
      <c r="E4" t="inlineStr">
        <is>
          <t>-</t>
        </is>
      </c>
      <c r="F4" t="inlineStr">
        <is>
          <t>-</t>
        </is>
      </c>
      <c r="G4" t="inlineStr">
        <is>
          <t>AUD</t>
        </is>
      </c>
      <c r="H4" t="inlineStr">
        <is>
          <t>-</t>
        </is>
      </c>
      <c r="I4" t="inlineStr">
        <is>
          <t>-</t>
        </is>
      </c>
      <c r="J4"/>
      <c r="K4"/>
      <c r="L4" t="inlineStr">
        <is>
          <t>$2,341,159</t>
        </is>
      </c>
      <c r="M4" t="inlineStr">
        <is>
          <t>0.24%</t>
        </is>
      </c>
    </row>
    <row r="5">
      <c r="A5" t="inlineStr">
        <is>
          <t>CASH</t>
        </is>
      </c>
      <c r="B5" t="inlineStr">
        <is>
          <t>-</t>
        </is>
      </c>
      <c r="C5" t="inlineStr">
        <is>
          <t>NATIONAL AUSTRALIA BANK LIMITED</t>
        </is>
      </c>
      <c r="D5" t="inlineStr">
        <is>
          <t>-</t>
        </is>
      </c>
      <c r="E5" t="inlineStr">
        <is>
          <t>-</t>
        </is>
      </c>
      <c r="F5" t="inlineStr">
        <is>
          <t>-</t>
        </is>
      </c>
      <c r="G5" t="inlineStr">
        <is>
          <t>AUD</t>
        </is>
      </c>
      <c r="H5" t="inlineStr">
        <is>
          <t>-</t>
        </is>
      </c>
      <c r="I5" t="inlineStr">
        <is>
          <t>-</t>
        </is>
      </c>
      <c r="J5"/>
      <c r="K5"/>
      <c r="L5" t="inlineStr">
        <is>
          <t>$1,613,354</t>
        </is>
      </c>
      <c r="M5" t="inlineStr">
        <is>
          <t>0.17%</t>
        </is>
      </c>
    </row>
    <row r="6">
      <c r="A6" t="inlineStr">
        <is>
          <t>CASH</t>
        </is>
      </c>
      <c r="B6" t="inlineStr">
        <is>
          <t>-</t>
        </is>
      </c>
      <c r="C6" t="inlineStr">
        <is>
          <t>MACQUARIE GROUP LTD.</t>
        </is>
      </c>
      <c r="D6" t="inlineStr">
        <is>
          <t>-</t>
        </is>
      </c>
      <c r="E6" t="inlineStr">
        <is>
          <t>-</t>
        </is>
      </c>
      <c r="F6" t="inlineStr">
        <is>
          <t>-</t>
        </is>
      </c>
      <c r="G6" t="inlineStr">
        <is>
          <t>EUR</t>
        </is>
      </c>
      <c r="H6" t="inlineStr">
        <is>
          <t>-</t>
        </is>
      </c>
      <c r="I6" t="inlineStr">
        <is>
          <t>-</t>
        </is>
      </c>
      <c r="J6"/>
      <c r="K6"/>
      <c r="L6" t="inlineStr">
        <is>
          <t>$1,067,677</t>
        </is>
      </c>
      <c r="M6" t="inlineStr">
        <is>
          <t>0.11%</t>
        </is>
      </c>
    </row>
    <row r="7">
      <c r="A7" t="inlineStr">
        <is>
          <t>CASH</t>
        </is>
      </c>
      <c r="B7" t="inlineStr">
        <is>
          <t>-</t>
        </is>
      </c>
      <c r="C7" t="inlineStr">
        <is>
          <t>PNC FINANCIAL SERVICES GROUP, INC.</t>
        </is>
      </c>
      <c r="D7" t="inlineStr">
        <is>
          <t>-</t>
        </is>
      </c>
      <c r="E7" t="inlineStr">
        <is>
          <t>-</t>
        </is>
      </c>
      <c r="F7" t="inlineStr">
        <is>
          <t>-</t>
        </is>
      </c>
      <c r="G7" t="inlineStr">
        <is>
          <t>AUD</t>
        </is>
      </c>
      <c r="H7" t="inlineStr">
        <is>
          <t>-</t>
        </is>
      </c>
      <c r="I7" t="inlineStr">
        <is>
          <t>-</t>
        </is>
      </c>
      <c r="J7"/>
      <c r="K7"/>
      <c r="L7" t="inlineStr">
        <is>
          <t>$328,929</t>
        </is>
      </c>
      <c r="M7" t="inlineStr">
        <is>
          <t>0.03%</t>
        </is>
      </c>
    </row>
    <row r="8">
      <c r="A8" t="inlineStr">
        <is>
          <t>CASH</t>
        </is>
      </c>
      <c r="B8" t="inlineStr">
        <is>
          <t>-</t>
        </is>
      </c>
      <c r="C8" t="inlineStr">
        <is>
          <t>AUSWIDE BANK LTD</t>
        </is>
      </c>
      <c r="D8" t="inlineStr">
        <is>
          <t>-</t>
        </is>
      </c>
      <c r="E8" t="inlineStr">
        <is>
          <t>-</t>
        </is>
      </c>
      <c r="F8" t="inlineStr">
        <is>
          <t>-</t>
        </is>
      </c>
      <c r="G8" t="inlineStr">
        <is>
          <t>AUD</t>
        </is>
      </c>
      <c r="H8" t="inlineStr">
        <is>
          <t>-</t>
        </is>
      </c>
      <c r="I8" t="inlineStr">
        <is>
          <t>-</t>
        </is>
      </c>
      <c r="J8"/>
      <c r="K8"/>
      <c r="L8" t="inlineStr">
        <is>
          <t>$328,896</t>
        </is>
      </c>
      <c r="M8" t="inlineStr">
        <is>
          <t>0.03%</t>
        </is>
      </c>
    </row>
    <row r="9">
      <c r="A9" t="inlineStr">
        <is>
          <t>CASH</t>
        </is>
      </c>
      <c r="B9" t="inlineStr">
        <is>
          <t>-</t>
        </is>
      </c>
      <c r="C9" t="inlineStr">
        <is>
          <t>MYSTATE BANK LIMITED</t>
        </is>
      </c>
      <c r="D9" t="inlineStr">
        <is>
          <t>-</t>
        </is>
      </c>
      <c r="E9" t="inlineStr">
        <is>
          <t>-</t>
        </is>
      </c>
      <c r="F9" t="inlineStr">
        <is>
          <t>-</t>
        </is>
      </c>
      <c r="G9" t="inlineStr">
        <is>
          <t>AUD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$327,694</t>
        </is>
      </c>
      <c r="M9" t="inlineStr">
        <is>
          <t>0.03%</t>
        </is>
      </c>
    </row>
    <row r="10">
      <c r="A10" t="inlineStr">
        <is>
          <t>CASH</t>
        </is>
      </c>
      <c r="B10" t="inlineStr">
        <is>
          <t>-</t>
        </is>
      </c>
      <c r="C10" t="inlineStr">
        <is>
          <t>IMB LTD.</t>
        </is>
      </c>
      <c r="D10" t="inlineStr">
        <is>
          <t>-</t>
        </is>
      </c>
      <c r="E10" t="inlineStr">
        <is>
          <t>-</t>
        </is>
      </c>
      <c r="F10" t="inlineStr">
        <is>
          <t>-</t>
        </is>
      </c>
      <c r="G10" t="inlineStr">
        <is>
          <t>AUD</t>
        </is>
      </c>
      <c r="H10" t="inlineStr">
        <is>
          <t>-</t>
        </is>
      </c>
      <c r="I10" t="inlineStr">
        <is>
          <t>-</t>
        </is>
      </c>
      <c r="J10"/>
      <c r="K10"/>
      <c r="L10" t="inlineStr">
        <is>
          <t>$327,364</t>
        </is>
      </c>
      <c r="M10" t="inlineStr">
        <is>
          <t>0.03%</t>
        </is>
      </c>
    </row>
    <row r="11">
      <c r="A11" t="inlineStr">
        <is>
          <t>CASH</t>
        </is>
      </c>
      <c r="B11" t="inlineStr">
        <is>
          <t>-</t>
        </is>
      </c>
      <c r="C11" t="inlineStr">
        <is>
          <t>STATE STREET BANK AND TRUST</t>
        </is>
      </c>
      <c r="D11" t="inlineStr">
        <is>
          <t>-</t>
        </is>
      </c>
      <c r="E11" t="inlineStr">
        <is>
          <t>-</t>
        </is>
      </c>
      <c r="F11" t="inlineStr">
        <is>
          <t>-</t>
        </is>
      </c>
      <c r="G11" t="inlineStr">
        <is>
          <t>CNH</t>
        </is>
      </c>
      <c r="H11" t="inlineStr">
        <is>
          <t>-</t>
        </is>
      </c>
      <c r="I11" t="inlineStr">
        <is>
          <t>-</t>
        </is>
      </c>
      <c r="J11"/>
      <c r="K11"/>
      <c r="L11" t="inlineStr">
        <is>
          <t>$207,935</t>
        </is>
      </c>
      <c r="M11" t="inlineStr">
        <is>
          <t>0.02%</t>
        </is>
      </c>
    </row>
    <row r="12">
      <c r="A12" t="inlineStr">
        <is>
          <t>CASH</t>
        </is>
      </c>
      <c r="B12" t="inlineStr">
        <is>
          <t>-</t>
        </is>
      </c>
      <c r="C12" t="inlineStr">
        <is>
          <t>STATE STREET BANK AND TRUST</t>
        </is>
      </c>
      <c r="D12" t="inlineStr">
        <is>
          <t>-</t>
        </is>
      </c>
      <c r="E12" t="inlineStr">
        <is>
          <t>-</t>
        </is>
      </c>
      <c r="F12" t="inlineStr">
        <is>
          <t>-</t>
        </is>
      </c>
      <c r="G12" t="inlineStr">
        <is>
          <t>USD</t>
        </is>
      </c>
      <c r="H12" t="inlineStr">
        <is>
          <t>-</t>
        </is>
      </c>
      <c r="I12" t="inlineStr">
        <is>
          <t>-</t>
        </is>
      </c>
      <c r="J12"/>
      <c r="K12"/>
      <c r="L12" t="inlineStr">
        <is>
          <t>$128,170</t>
        </is>
      </c>
      <c r="M12" t="inlineStr">
        <is>
          <t>0.01%</t>
        </is>
      </c>
    </row>
    <row r="13">
      <c r="A13" t="inlineStr">
        <is>
          <t>CASH</t>
        </is>
      </c>
      <c r="B13" t="inlineStr">
        <is>
          <t>-</t>
        </is>
      </c>
      <c r="C13" t="inlineStr">
        <is>
          <t>STATE STREET BANK AND TRUST</t>
        </is>
      </c>
      <c r="D13" t="inlineStr">
        <is>
          <t>-</t>
        </is>
      </c>
      <c r="E13" t="inlineStr">
        <is>
          <t>-</t>
        </is>
      </c>
      <c r="F13" t="inlineStr">
        <is>
          <t>-</t>
        </is>
      </c>
      <c r="G13" t="inlineStr">
        <is>
          <t>NZD</t>
        </is>
      </c>
      <c r="H13" t="inlineStr">
        <is>
          <t>-</t>
        </is>
      </c>
      <c r="I13" t="inlineStr">
        <is>
          <t>-</t>
        </is>
      </c>
      <c r="J13"/>
      <c r="K13"/>
      <c r="L13" t="inlineStr">
        <is>
          <t>$70,001</t>
        </is>
      </c>
      <c r="M13" t="inlineStr">
        <is>
          <t>0.01%</t>
        </is>
      </c>
    </row>
    <row r="14">
      <c r="A14" t="inlineStr">
        <is>
          <t>CASH</t>
        </is>
      </c>
      <c r="B14" t="inlineStr">
        <is>
          <t>-</t>
        </is>
      </c>
      <c r="C14" t="inlineStr">
        <is>
          <t>WESTPAC BANKING CORPORATION</t>
        </is>
      </c>
      <c r="D14" t="inlineStr">
        <is>
          <t>-</t>
        </is>
      </c>
      <c r="E14" t="inlineStr">
        <is>
          <t>-</t>
        </is>
      </c>
      <c r="F14" t="inlineStr">
        <is>
          <t>-</t>
        </is>
      </c>
      <c r="G14" t="inlineStr">
        <is>
          <t>AUD</t>
        </is>
      </c>
      <c r="H14" t="inlineStr">
        <is>
          <t>-</t>
        </is>
      </c>
      <c r="I14" t="inlineStr">
        <is>
          <t>-</t>
        </is>
      </c>
      <c r="J14"/>
      <c r="K14"/>
      <c r="L14" t="inlineStr">
        <is>
          <t>$52,010</t>
        </is>
      </c>
      <c r="M14" t="inlineStr">
        <is>
          <t>0.01%</t>
        </is>
      </c>
    </row>
    <row r="15">
      <c r="A15" t="inlineStr">
        <is>
          <t>CASH</t>
        </is>
      </c>
      <c r="B15" t="inlineStr">
        <is>
          <t>-</t>
        </is>
      </c>
      <c r="C15" t="inlineStr">
        <is>
          <t>STATE STREET BANK AND TRUST</t>
        </is>
      </c>
      <c r="D15" t="inlineStr">
        <is>
          <t>-</t>
        </is>
      </c>
      <c r="E15" t="inlineStr">
        <is>
          <t>-</t>
        </is>
      </c>
      <c r="F15" t="inlineStr">
        <is>
          <t>-</t>
        </is>
      </c>
      <c r="G15" t="inlineStr">
        <is>
          <t>EUR</t>
        </is>
      </c>
      <c r="H15" t="inlineStr">
        <is>
          <t>-</t>
        </is>
      </c>
      <c r="I15" t="inlineStr">
        <is>
          <t>-</t>
        </is>
      </c>
      <c r="J15"/>
      <c r="K15"/>
      <c r="L15" t="inlineStr">
        <is>
          <t>$33,452</t>
        </is>
      </c>
      <c r="M15" t="inlineStr">
        <is>
          <t>0.00%</t>
        </is>
      </c>
    </row>
    <row r="16">
      <c r="A16" t="inlineStr">
        <is>
          <t>CASH</t>
        </is>
      </c>
      <c r="B16" t="inlineStr">
        <is>
          <t>-</t>
        </is>
      </c>
      <c r="C16" t="inlineStr">
        <is>
          <t>STATE STREET BANK AND TRUST</t>
        </is>
      </c>
      <c r="D16" t="inlineStr">
        <is>
          <t>-</t>
        </is>
      </c>
      <c r="E16" t="inlineStr">
        <is>
          <t>-</t>
        </is>
      </c>
      <c r="F16" t="inlineStr">
        <is>
          <t>-</t>
        </is>
      </c>
      <c r="G16" t="inlineStr">
        <is>
          <t>CAD</t>
        </is>
      </c>
      <c r="H16" t="inlineStr">
        <is>
          <t>-</t>
        </is>
      </c>
      <c r="I16" t="inlineStr">
        <is>
          <t>-</t>
        </is>
      </c>
      <c r="J16"/>
      <c r="K16"/>
      <c r="L16" t="inlineStr">
        <is>
          <t>$32,559</t>
        </is>
      </c>
      <c r="M16" t="inlineStr">
        <is>
          <t>0.00%</t>
        </is>
      </c>
    </row>
    <row r="17">
      <c r="A17" t="inlineStr">
        <is>
          <t>CASH</t>
        </is>
      </c>
      <c r="B17" t="inlineStr">
        <is>
          <t>-</t>
        </is>
      </c>
      <c r="C17" t="inlineStr">
        <is>
          <t>STATE STREET BANK AND TRUST</t>
        </is>
      </c>
      <c r="D17" t="inlineStr">
        <is>
          <t>-</t>
        </is>
      </c>
      <c r="E17" t="inlineStr">
        <is>
          <t>-</t>
        </is>
      </c>
      <c r="F17" t="inlineStr">
        <is>
          <t>-</t>
        </is>
      </c>
      <c r="G17" t="inlineStr">
        <is>
          <t>CHF</t>
        </is>
      </c>
      <c r="H17" t="inlineStr">
        <is>
          <t>-</t>
        </is>
      </c>
      <c r="I17" t="inlineStr">
        <is>
          <t>-</t>
        </is>
      </c>
      <c r="J17"/>
      <c r="K17"/>
      <c r="L17" t="inlineStr">
        <is>
          <t>$28,110</t>
        </is>
      </c>
      <c r="M17" t="inlineStr">
        <is>
          <t>0.00%</t>
        </is>
      </c>
    </row>
    <row r="18">
      <c r="A18" t="inlineStr">
        <is>
          <t>CASH</t>
        </is>
      </c>
      <c r="B18" t="inlineStr">
        <is>
          <t>-</t>
        </is>
      </c>
      <c r="C18" t="inlineStr">
        <is>
          <t>STATE STREET BANK AND TRUST</t>
        </is>
      </c>
      <c r="D18" t="inlineStr">
        <is>
          <t>-</t>
        </is>
      </c>
      <c r="E18" t="inlineStr">
        <is>
          <t>-</t>
        </is>
      </c>
      <c r="F18" t="inlineStr">
        <is>
          <t>-</t>
        </is>
      </c>
      <c r="G18" t="inlineStr">
        <is>
          <t>NOK</t>
        </is>
      </c>
      <c r="H18" t="inlineStr">
        <is>
          <t>-</t>
        </is>
      </c>
      <c r="I18" t="inlineStr">
        <is>
          <t>-</t>
        </is>
      </c>
      <c r="J18"/>
      <c r="K18"/>
      <c r="L18" t="inlineStr">
        <is>
          <t>$19,104</t>
        </is>
      </c>
      <c r="M18" t="inlineStr">
        <is>
          <t>0.00%</t>
        </is>
      </c>
    </row>
    <row r="19">
      <c r="A19" t="inlineStr">
        <is>
          <t>CASH</t>
        </is>
      </c>
      <c r="B19" t="inlineStr">
        <is>
          <t>-</t>
        </is>
      </c>
      <c r="C19" t="inlineStr">
        <is>
          <t>STATE STREET BANK AND TRUST</t>
        </is>
      </c>
      <c r="D19" t="inlineStr">
        <is>
          <t>-</t>
        </is>
      </c>
      <c r="E19" t="inlineStr">
        <is>
          <t>-</t>
        </is>
      </c>
      <c r="F19" t="inlineStr">
        <is>
          <t>-</t>
        </is>
      </c>
      <c r="G19" t="inlineStr">
        <is>
          <t>GBP</t>
        </is>
      </c>
      <c r="H19" t="inlineStr">
        <is>
          <t>-</t>
        </is>
      </c>
      <c r="I19" t="inlineStr">
        <is>
          <t>-</t>
        </is>
      </c>
      <c r="J19"/>
      <c r="K19"/>
      <c r="L19" t="inlineStr">
        <is>
          <t>$18,070</t>
        </is>
      </c>
      <c r="M19" t="inlineStr">
        <is>
          <t>0.00%</t>
        </is>
      </c>
    </row>
    <row r="20">
      <c r="A20" t="inlineStr">
        <is>
          <t>CASH</t>
        </is>
      </c>
      <c r="B20" t="inlineStr">
        <is>
          <t>-</t>
        </is>
      </c>
      <c r="C20" t="inlineStr">
        <is>
          <t>STATE STREET BANK AND TRUST</t>
        </is>
      </c>
      <c r="D20" t="inlineStr">
        <is>
          <t>-</t>
        </is>
      </c>
      <c r="E20" t="inlineStr">
        <is>
          <t>-</t>
        </is>
      </c>
      <c r="F20" t="inlineStr">
        <is>
          <t>-</t>
        </is>
      </c>
      <c r="G20" t="inlineStr">
        <is>
          <t>HKD</t>
        </is>
      </c>
      <c r="H20" t="inlineStr">
        <is>
          <t>-</t>
        </is>
      </c>
      <c r="I20" t="inlineStr">
        <is>
          <t>-</t>
        </is>
      </c>
      <c r="J20"/>
      <c r="K20"/>
      <c r="L20" t="inlineStr">
        <is>
          <t>$17,254</t>
        </is>
      </c>
      <c r="M20" t="inlineStr">
        <is>
          <t>0.00%</t>
        </is>
      </c>
    </row>
    <row r="21">
      <c r="A21" t="inlineStr">
        <is>
          <t>CASH</t>
        </is>
      </c>
      <c r="B21" t="inlineStr">
        <is>
          <t>-</t>
        </is>
      </c>
      <c r="C21" t="inlineStr">
        <is>
          <t>MACQUARIE GROUP LTD.</t>
        </is>
      </c>
      <c r="D21" t="inlineStr">
        <is>
          <t>-</t>
        </is>
      </c>
      <c r="E21" t="inlineStr">
        <is>
          <t>-</t>
        </is>
      </c>
      <c r="F21" t="inlineStr">
        <is>
          <t>-</t>
        </is>
      </c>
      <c r="G21" t="inlineStr">
        <is>
          <t>JPY</t>
        </is>
      </c>
      <c r="H21" t="inlineStr">
        <is>
          <t>-</t>
        </is>
      </c>
      <c r="I21" t="inlineStr">
        <is>
          <t>-</t>
        </is>
      </c>
      <c r="J21"/>
      <c r="K21"/>
      <c r="L21" t="inlineStr">
        <is>
          <t>$15,533</t>
        </is>
      </c>
      <c r="M21" t="inlineStr">
        <is>
          <t>0.00%</t>
        </is>
      </c>
    </row>
    <row r="22">
      <c r="A22" t="inlineStr">
        <is>
          <t>CASH</t>
        </is>
      </c>
      <c r="B22" t="inlineStr">
        <is>
          <t>-</t>
        </is>
      </c>
      <c r="C22" t="inlineStr">
        <is>
          <t>STATE STREET BANK AND TRUST</t>
        </is>
      </c>
      <c r="D22" t="inlineStr">
        <is>
          <t>-</t>
        </is>
      </c>
      <c r="E22" t="inlineStr">
        <is>
          <t>-</t>
        </is>
      </c>
      <c r="F22" t="inlineStr">
        <is>
          <t>-</t>
        </is>
      </c>
      <c r="G22" t="inlineStr">
        <is>
          <t>SGD</t>
        </is>
      </c>
      <c r="H22" t="inlineStr">
        <is>
          <t>-</t>
        </is>
      </c>
      <c r="I22" t="inlineStr">
        <is>
          <t>-</t>
        </is>
      </c>
      <c r="J22"/>
      <c r="K22"/>
      <c r="L22" t="inlineStr">
        <is>
          <t>$12,527</t>
        </is>
      </c>
      <c r="M22" t="inlineStr">
        <is>
          <t>0.00%</t>
        </is>
      </c>
    </row>
    <row r="23">
      <c r="A23" t="inlineStr">
        <is>
          <t>CASH</t>
        </is>
      </c>
      <c r="B23" t="inlineStr">
        <is>
          <t>-</t>
        </is>
      </c>
      <c r="C23" t="inlineStr">
        <is>
          <t>STATE STREET BANK AND TRUST</t>
        </is>
      </c>
      <c r="D23" t="inlineStr">
        <is>
          <t>-</t>
        </is>
      </c>
      <c r="E23" t="inlineStr">
        <is>
          <t>-</t>
        </is>
      </c>
      <c r="F23" t="inlineStr">
        <is>
          <t>-</t>
        </is>
      </c>
      <c r="G23" t="inlineStr">
        <is>
          <t>JPY</t>
        </is>
      </c>
      <c r="H23" t="inlineStr">
        <is>
          <t>-</t>
        </is>
      </c>
      <c r="I23" t="inlineStr">
        <is>
          <t>-</t>
        </is>
      </c>
      <c r="J23"/>
      <c r="K23"/>
      <c r="L23" t="inlineStr">
        <is>
          <t>$5,161</t>
        </is>
      </c>
      <c r="M23" t="inlineStr">
        <is>
          <t>0.00%</t>
        </is>
      </c>
    </row>
    <row r="24">
      <c r="A24" t="inlineStr">
        <is>
          <t>CASH</t>
        </is>
      </c>
      <c r="B24" t="inlineStr">
        <is>
          <t>-</t>
        </is>
      </c>
      <c r="C24" t="inlineStr">
        <is>
          <t>STATE STREET BANK AND TRUST</t>
        </is>
      </c>
      <c r="D24" t="inlineStr">
        <is>
          <t>-</t>
        </is>
      </c>
      <c r="E24" t="inlineStr">
        <is>
          <t>-</t>
        </is>
      </c>
      <c r="F24" t="inlineStr">
        <is>
          <t>-</t>
        </is>
      </c>
      <c r="G24" t="inlineStr">
        <is>
          <t>DKK</t>
        </is>
      </c>
      <c r="H24" t="inlineStr">
        <is>
          <t>-</t>
        </is>
      </c>
      <c r="I24" t="inlineStr">
        <is>
          <t>-</t>
        </is>
      </c>
      <c r="J24"/>
      <c r="K24"/>
      <c r="L24" t="inlineStr">
        <is>
          <t>$136</t>
        </is>
      </c>
      <c r="M24" t="inlineStr">
        <is>
          <t>0.00%</t>
        </is>
      </c>
    </row>
    <row r="25">
      <c r="A25" t="inlineStr">
        <is>
          <t>CASH</t>
        </is>
      </c>
      <c r="B25" t="inlineStr">
        <is>
          <t>-</t>
        </is>
      </c>
      <c r="C25" t="inlineStr">
        <is>
          <t>MACQUARIE GROUP LTD.</t>
        </is>
      </c>
      <c r="D25" t="inlineStr">
        <is>
          <t>-</t>
        </is>
      </c>
      <c r="E25" t="inlineStr">
        <is>
          <t>-</t>
        </is>
      </c>
      <c r="F25" t="inlineStr">
        <is>
          <t>-</t>
        </is>
      </c>
      <c r="G25" t="inlineStr">
        <is>
          <t>GBP</t>
        </is>
      </c>
      <c r="H25" t="inlineStr">
        <is>
          <t>-</t>
        </is>
      </c>
      <c r="I25" t="inlineStr">
        <is>
          <t>-</t>
        </is>
      </c>
      <c r="J25"/>
      <c r="K25"/>
      <c r="L25" t="inlineStr">
        <is>
          <t>-$2,876</t>
        </is>
      </c>
      <c r="M25" t="inlineStr">
        <is>
          <t>0.00%</t>
        </is>
      </c>
    </row>
    <row r="26">
      <c r="A26" t="inlineStr">
        <is>
          <t>CASH</t>
        </is>
      </c>
      <c r="B26" t="inlineStr">
        <is>
          <t>-</t>
        </is>
      </c>
      <c r="C26" t="inlineStr">
        <is>
          <t>STATE STREET BANK AND TRUST</t>
        </is>
      </c>
      <c r="D26" t="inlineStr">
        <is>
          <t>-</t>
        </is>
      </c>
      <c r="E26" t="inlineStr">
        <is>
          <t>-</t>
        </is>
      </c>
      <c r="F26" t="inlineStr">
        <is>
          <t>-</t>
        </is>
      </c>
      <c r="G26" t="inlineStr">
        <is>
          <t>CNY</t>
        </is>
      </c>
      <c r="H26" t="inlineStr">
        <is>
          <t>-</t>
        </is>
      </c>
      <c r="I26" t="inlineStr">
        <is>
          <t>-</t>
        </is>
      </c>
      <c r="J26"/>
      <c r="K26"/>
      <c r="L26" t="inlineStr">
        <is>
          <t>-$203,482</t>
        </is>
      </c>
      <c r="M26" t="inlineStr">
        <is>
          <t>-0.02%</t>
        </is>
      </c>
    </row>
    <row r="27">
      <c r="A27" t="inlineStr">
        <is>
          <t>CASH</t>
        </is>
      </c>
      <c r="B27" t="inlineStr">
        <is>
          <t>-</t>
        </is>
      </c>
      <c r="C27" t="inlineStr">
        <is>
          <t>MACQUARIE GROUP LTD.</t>
        </is>
      </c>
      <c r="D27" t="inlineStr">
        <is>
          <t>-</t>
        </is>
      </c>
      <c r="E27" t="inlineStr">
        <is>
          <t>-</t>
        </is>
      </c>
      <c r="F27" t="inlineStr">
        <is>
          <t>-</t>
        </is>
      </c>
      <c r="G27" t="inlineStr">
        <is>
          <t>USD</t>
        </is>
      </c>
      <c r="H27" t="inlineStr">
        <is>
          <t>-</t>
        </is>
      </c>
      <c r="I27" t="inlineStr">
        <is>
          <t>-</t>
        </is>
      </c>
      <c r="J27"/>
      <c r="K27"/>
      <c r="L27" t="inlineStr">
        <is>
          <t>-$792,310</t>
        </is>
      </c>
      <c r="M27" t="inlineStr">
        <is>
          <t>-0.08%</t>
        </is>
      </c>
    </row>
    <row r="28">
      <c r="A28" t="inlineStr">
        <is>
          <t>SUB TOTAL CASH</t>
        </is>
      </c>
      <c r="B28"/>
      <c r="C28"/>
      <c r="D28"/>
      <c r="E28"/>
      <c r="F28"/>
      <c r="G28"/>
      <c r="H28"/>
      <c r="I28"/>
      <c r="J28"/>
      <c r="K28"/>
      <c r="L28" t="inlineStr">
        <is>
          <t>$17,349,553</t>
        </is>
      </c>
      <c r="M28" t="inlineStr">
        <is>
          <t>1.79%</t>
        </is>
      </c>
    </row>
    <row r="29">
      <c r="A29" t="inlineStr">
        <is>
          <t>FIXED INCOME</t>
        </is>
      </c>
      <c r="B29" t="inlineStr">
        <is>
          <t>INTERNALLY</t>
        </is>
      </c>
      <c r="C29" t="inlineStr">
        <is>
          <t>-</t>
        </is>
      </c>
      <c r="D29" t="inlineStr">
        <is>
          <t>AUSTRALIA GOVERNMENT</t>
        </is>
      </c>
      <c r="E29" t="inlineStr">
        <is>
          <t>-</t>
        </is>
      </c>
      <c r="F29" t="inlineStr">
        <is>
          <t>-</t>
        </is>
      </c>
      <c r="G29" t="inlineStr">
        <is>
          <t>-</t>
        </is>
      </c>
      <c r="H29" t="inlineStr">
        <is>
          <t>-</t>
        </is>
      </c>
      <c r="I29" t="inlineStr">
        <is>
          <t>-</t>
        </is>
      </c>
      <c r="J29"/>
      <c r="K29"/>
      <c r="L29" t="inlineStr">
        <is>
          <t>$7,611,771</t>
        </is>
      </c>
      <c r="M29" t="inlineStr">
        <is>
          <t>0.79%</t>
        </is>
      </c>
    </row>
    <row r="30">
      <c r="A30" t="inlineStr">
        <is>
          <t>FIXED INCOME</t>
        </is>
      </c>
      <c r="B30" t="inlineStr">
        <is>
          <t>INTERNALLY</t>
        </is>
      </c>
      <c r="C30" t="inlineStr">
        <is>
          <t>-</t>
        </is>
      </c>
      <c r="D30" t="inlineStr">
        <is>
          <t>COMMONWEALTH BANK OF AUSTRALIA</t>
        </is>
      </c>
      <c r="E30" t="inlineStr">
        <is>
          <t>-</t>
        </is>
      </c>
      <c r="F30" t="inlineStr">
        <is>
          <t>-</t>
        </is>
      </c>
      <c r="G30" t="inlineStr">
        <is>
          <t>-</t>
        </is>
      </c>
      <c r="H30" t="inlineStr">
        <is>
          <t>-</t>
        </is>
      </c>
      <c r="I30" t="inlineStr">
        <is>
          <t>-</t>
        </is>
      </c>
      <c r="J30"/>
      <c r="K30"/>
      <c r="L30" t="inlineStr">
        <is>
          <t>$2,764,733</t>
        </is>
      </c>
      <c r="M30" t="inlineStr">
        <is>
          <t>0.29%</t>
        </is>
      </c>
    </row>
    <row r="31">
      <c r="A31" t="inlineStr">
        <is>
          <t>FIXED INCOME</t>
        </is>
      </c>
      <c r="B31" t="inlineStr">
        <is>
          <t>INTERNALLY</t>
        </is>
      </c>
      <c r="C31" t="inlineStr">
        <is>
          <t>-</t>
        </is>
      </c>
      <c r="D31" t="inlineStr">
        <is>
          <t>NEW SOUTH WALES TREASURY CORP.</t>
        </is>
      </c>
      <c r="E31" t="inlineStr">
        <is>
          <t>-</t>
        </is>
      </c>
      <c r="F31" t="inlineStr">
        <is>
          <t>-</t>
        </is>
      </c>
      <c r="G31" t="inlineStr">
        <is>
          <t>-</t>
        </is>
      </c>
      <c r="H31" t="inlineStr">
        <is>
          <t>-</t>
        </is>
      </c>
      <c r="I31" t="inlineStr">
        <is>
          <t>-</t>
        </is>
      </c>
      <c r="J31"/>
      <c r="K31"/>
      <c r="L31" t="inlineStr">
        <is>
          <t>$2,536,511</t>
        </is>
      </c>
      <c r="M31" t="inlineStr">
        <is>
          <t>0.26%</t>
        </is>
      </c>
    </row>
    <row r="32">
      <c r="A32" t="inlineStr">
        <is>
          <t>FIXED INCOME</t>
        </is>
      </c>
      <c r="B32" t="inlineStr">
        <is>
          <t>INTERNALLY</t>
        </is>
      </c>
      <c r="C32" t="inlineStr">
        <is>
          <t>-</t>
        </is>
      </c>
      <c r="D32" t="inlineStr">
        <is>
          <t>CREDIT UNION AUSTRALIA LTD.</t>
        </is>
      </c>
      <c r="E32" t="inlineStr">
        <is>
          <t>-</t>
        </is>
      </c>
      <c r="F32" t="inlineStr">
        <is>
          <t>-</t>
        </is>
      </c>
      <c r="G32" t="inlineStr">
        <is>
          <t>-</t>
        </is>
      </c>
      <c r="H32" t="inlineStr">
        <is>
          <t>-</t>
        </is>
      </c>
      <c r="I32" t="inlineStr">
        <is>
          <t>-</t>
        </is>
      </c>
      <c r="J32"/>
      <c r="K32"/>
      <c r="L32" t="inlineStr">
        <is>
          <t>$2,503,807</t>
        </is>
      </c>
      <c r="M32" t="inlineStr">
        <is>
          <t>0.26%</t>
        </is>
      </c>
    </row>
    <row r="33">
      <c r="A33" t="inlineStr">
        <is>
          <t>FIXED INCOME</t>
        </is>
      </c>
      <c r="B33" t="inlineStr">
        <is>
          <t>INTERNALLY</t>
        </is>
      </c>
      <c r="C33" t="inlineStr">
        <is>
          <t>-</t>
        </is>
      </c>
      <c r="D33" t="inlineStr">
        <is>
          <t>WESTPAC BANKING CORPORATION</t>
        </is>
      </c>
      <c r="E33" t="inlineStr">
        <is>
          <t>-</t>
        </is>
      </c>
      <c r="F33" t="inlineStr">
        <is>
          <t>-</t>
        </is>
      </c>
      <c r="G33" t="inlineStr">
        <is>
          <t>-</t>
        </is>
      </c>
      <c r="H33" t="inlineStr">
        <is>
          <t>-</t>
        </is>
      </c>
      <c r="I33" t="inlineStr">
        <is>
          <t>-</t>
        </is>
      </c>
      <c r="J33"/>
      <c r="K33"/>
      <c r="L33" t="inlineStr">
        <is>
          <t>$2,482,409</t>
        </is>
      </c>
      <c r="M33" t="inlineStr">
        <is>
          <t>0.26%</t>
        </is>
      </c>
    </row>
    <row r="34">
      <c r="A34" t="inlineStr">
        <is>
          <t>FIXED INCOME</t>
        </is>
      </c>
      <c r="B34" t="inlineStr">
        <is>
          <t>INTERNALLY</t>
        </is>
      </c>
      <c r="C34" t="inlineStr">
        <is>
          <t>-</t>
        </is>
      </c>
      <c r="D34" t="inlineStr">
        <is>
          <t>TREASURY CORP. OF VICTORIA</t>
        </is>
      </c>
      <c r="E34" t="inlineStr">
        <is>
          <t>-</t>
        </is>
      </c>
      <c r="F34" t="inlineStr">
        <is>
          <t>-</t>
        </is>
      </c>
      <c r="G34" t="inlineStr">
        <is>
          <t>-</t>
        </is>
      </c>
      <c r="H34" t="inlineStr">
        <is>
          <t>-</t>
        </is>
      </c>
      <c r="I34" t="inlineStr">
        <is>
          <t>-</t>
        </is>
      </c>
      <c r="J34"/>
      <c r="K34"/>
      <c r="L34" t="inlineStr">
        <is>
          <t>$2,467,273</t>
        </is>
      </c>
      <c r="M34" t="inlineStr">
        <is>
          <t>0.25%</t>
        </is>
      </c>
    </row>
    <row r="35">
      <c r="A35" t="inlineStr">
        <is>
          <t>FIXED INCOME</t>
        </is>
      </c>
      <c r="B35" t="inlineStr">
        <is>
          <t>INTERNALLY</t>
        </is>
      </c>
      <c r="C35" t="inlineStr">
        <is>
          <t>-</t>
        </is>
      </c>
      <c r="D35" t="inlineStr">
        <is>
          <t>FOR PURPOSE INVESTMENT PARTNERS LTD.</t>
        </is>
      </c>
      <c r="E35" t="inlineStr">
        <is>
          <t>-</t>
        </is>
      </c>
      <c r="F35" t="inlineStr">
        <is>
          <t>-</t>
        </is>
      </c>
      <c r="G35" t="inlineStr">
        <is>
          <t>-</t>
        </is>
      </c>
      <c r="H35" t="inlineStr">
        <is>
          <t>-</t>
        </is>
      </c>
      <c r="I35" t="inlineStr">
        <is>
          <t>-</t>
        </is>
      </c>
      <c r="J35"/>
      <c r="K35"/>
      <c r="L35" t="inlineStr">
        <is>
          <t>$2,248,387</t>
        </is>
      </c>
      <c r="M35" t="inlineStr">
        <is>
          <t>0.23%</t>
        </is>
      </c>
    </row>
    <row r="36">
      <c r="A36" t="inlineStr">
        <is>
          <t>FIXED INCOME</t>
        </is>
      </c>
      <c r="B36" t="inlineStr">
        <is>
          <t>INTERNALLY</t>
        </is>
      </c>
      <c r="C36" t="inlineStr">
        <is>
          <t>-</t>
        </is>
      </c>
      <c r="D36" t="inlineStr">
        <is>
          <t>NATIONAL AUSTRALIA BANK LIMITED</t>
        </is>
      </c>
      <c r="E36" t="inlineStr">
        <is>
          <t>-</t>
        </is>
      </c>
      <c r="F36" t="inlineStr">
        <is>
          <t>-</t>
        </is>
      </c>
      <c r="G36" t="inlineStr">
        <is>
          <t>-</t>
        </is>
      </c>
      <c r="H36" t="inlineStr">
        <is>
          <t>-</t>
        </is>
      </c>
      <c r="I36" t="inlineStr">
        <is>
          <t>-</t>
        </is>
      </c>
      <c r="J36"/>
      <c r="K36"/>
      <c r="L36" t="inlineStr">
        <is>
          <t>$1,995,999</t>
        </is>
      </c>
      <c r="M36" t="inlineStr">
        <is>
          <t>0.21%</t>
        </is>
      </c>
    </row>
    <row r="37">
      <c r="A37" t="inlineStr">
        <is>
          <t>FIXED INCOME</t>
        </is>
      </c>
      <c r="B37" t="inlineStr">
        <is>
          <t>INTERNALLY</t>
        </is>
      </c>
      <c r="C37" t="inlineStr">
        <is>
          <t>-</t>
        </is>
      </c>
      <c r="D37" t="inlineStr">
        <is>
          <t>TEACHERS MUTUAL BANK LTD.</t>
        </is>
      </c>
      <c r="E37" t="inlineStr">
        <is>
          <t>-</t>
        </is>
      </c>
      <c r="F37" t="inlineStr">
        <is>
          <t>-</t>
        </is>
      </c>
      <c r="G37" t="inlineStr">
        <is>
          <t>-</t>
        </is>
      </c>
      <c r="H37" t="inlineStr">
        <is>
          <t>-</t>
        </is>
      </c>
      <c r="I37" t="inlineStr">
        <is>
          <t>-</t>
        </is>
      </c>
      <c r="J37"/>
      <c r="K37"/>
      <c r="L37" t="inlineStr">
        <is>
          <t>$1,922,683</t>
        </is>
      </c>
      <c r="M37" t="inlineStr">
        <is>
          <t>0.20%</t>
        </is>
      </c>
    </row>
    <row r="38">
      <c r="A38" t="inlineStr">
        <is>
          <t>FIXED INCOME</t>
        </is>
      </c>
      <c r="B38" t="inlineStr">
        <is>
          <t>INTERNALLY</t>
        </is>
      </c>
      <c r="C38" t="inlineStr">
        <is>
          <t>-</t>
        </is>
      </c>
      <c r="D38" t="inlineStr">
        <is>
          <t>BANK OF QUEENSLAND LTD.</t>
        </is>
      </c>
      <c r="E38" t="inlineStr">
        <is>
          <t>-</t>
        </is>
      </c>
      <c r="F38" t="inlineStr">
        <is>
          <t>-</t>
        </is>
      </c>
      <c r="G38" t="inlineStr">
        <is>
          <t>-</t>
        </is>
      </c>
      <c r="H38" t="inlineStr">
        <is>
          <t>-</t>
        </is>
      </c>
      <c r="I38" t="inlineStr">
        <is>
          <t>-</t>
        </is>
      </c>
      <c r="J38"/>
      <c r="K38"/>
      <c r="L38" t="inlineStr">
        <is>
          <t>$1,620,854</t>
        </is>
      </c>
      <c r="M38" t="inlineStr">
        <is>
          <t>0.17%</t>
        </is>
      </c>
    </row>
    <row r="39">
      <c r="A39" t="inlineStr">
        <is>
          <t>FIXED INCOME</t>
        </is>
      </c>
      <c r="B39" t="inlineStr">
        <is>
          <t>INTERNALLY</t>
        </is>
      </c>
      <c r="C39" t="inlineStr">
        <is>
          <t>-</t>
        </is>
      </c>
      <c r="D39" t="inlineStr">
        <is>
          <t>QUEENSLAND TREASURY CORP.</t>
        </is>
      </c>
      <c r="E39" t="inlineStr">
        <is>
          <t>-</t>
        </is>
      </c>
      <c r="F39" t="inlineStr">
        <is>
          <t>-</t>
        </is>
      </c>
      <c r="G39" t="inlineStr">
        <is>
          <t>-</t>
        </is>
      </c>
      <c r="H39" t="inlineStr">
        <is>
          <t>-</t>
        </is>
      </c>
      <c r="I39" t="inlineStr">
        <is>
          <t>-</t>
        </is>
      </c>
      <c r="J39"/>
      <c r="K39"/>
      <c r="L39" t="inlineStr">
        <is>
          <t>$1,585,530</t>
        </is>
      </c>
      <c r="M39" t="inlineStr">
        <is>
          <t>0.16%</t>
        </is>
      </c>
    </row>
    <row r="40">
      <c r="A40" t="inlineStr">
        <is>
          <t>FIXED INCOME</t>
        </is>
      </c>
      <c r="B40" t="inlineStr">
        <is>
          <t>INTERNALLY</t>
        </is>
      </c>
      <c r="C40" t="inlineStr">
        <is>
          <t>-</t>
        </is>
      </c>
      <c r="D40" t="inlineStr">
        <is>
          <t>BENDIGO &amp; ADELAIDE BANK LTD.</t>
        </is>
      </c>
      <c r="E40" t="inlineStr">
        <is>
          <t>-</t>
        </is>
      </c>
      <c r="F40" t="inlineStr">
        <is>
          <t>-</t>
        </is>
      </c>
      <c r="G40" t="inlineStr">
        <is>
          <t>-</t>
        </is>
      </c>
      <c r="H40" t="inlineStr">
        <is>
          <t>-</t>
        </is>
      </c>
      <c r="I40" t="inlineStr">
        <is>
          <t>-</t>
        </is>
      </c>
      <c r="J40"/>
      <c r="K40"/>
      <c r="L40" t="inlineStr">
        <is>
          <t>$1,278,335</t>
        </is>
      </c>
      <c r="M40" t="inlineStr">
        <is>
          <t>0.13%</t>
        </is>
      </c>
    </row>
    <row r="41">
      <c r="A41" t="inlineStr">
        <is>
          <t>FIXED INCOME</t>
        </is>
      </c>
      <c r="B41" t="inlineStr">
        <is>
          <t>INTERNALLY</t>
        </is>
      </c>
      <c r="C41" t="inlineStr">
        <is>
          <t>-</t>
        </is>
      </c>
      <c r="D41" t="inlineStr">
        <is>
          <t>BANK AUSTRALIA LTD.</t>
        </is>
      </c>
      <c r="E41" t="inlineStr">
        <is>
          <t>-</t>
        </is>
      </c>
      <c r="F41" t="inlineStr">
        <is>
          <t>-</t>
        </is>
      </c>
      <c r="G41" t="inlineStr">
        <is>
          <t>-</t>
        </is>
      </c>
      <c r="H41" t="inlineStr">
        <is>
          <t>-</t>
        </is>
      </c>
      <c r="I41" t="inlineStr">
        <is>
          <t>-</t>
        </is>
      </c>
      <c r="J41"/>
      <c r="K41"/>
      <c r="L41" t="inlineStr">
        <is>
          <t>$1,219,487</t>
        </is>
      </c>
      <c r="M41" t="inlineStr">
        <is>
          <t>0.13%</t>
        </is>
      </c>
    </row>
    <row r="42">
      <c r="A42" t="inlineStr">
        <is>
          <t>FIXED INCOME</t>
        </is>
      </c>
      <c r="B42" t="inlineStr">
        <is>
          <t>INTERNALLY</t>
        </is>
      </c>
      <c r="C42" t="inlineStr">
        <is>
          <t>-</t>
        </is>
      </c>
      <c r="D42" t="inlineStr">
        <is>
          <t>NORFINA LTD.</t>
        </is>
      </c>
      <c r="E42" t="inlineStr">
        <is>
          <t>-</t>
        </is>
      </c>
      <c r="F42" t="inlineStr">
        <is>
          <t>-</t>
        </is>
      </c>
      <c r="G42" t="inlineStr">
        <is>
          <t>-</t>
        </is>
      </c>
      <c r="H42" t="inlineStr">
        <is>
          <t>-</t>
        </is>
      </c>
      <c r="I42" t="inlineStr">
        <is>
          <t>-</t>
        </is>
      </c>
      <c r="J42"/>
      <c r="K42"/>
      <c r="L42" t="inlineStr">
        <is>
          <t>$1,167,977</t>
        </is>
      </c>
      <c r="M42" t="inlineStr">
        <is>
          <t>0.12%</t>
        </is>
      </c>
    </row>
    <row r="43">
      <c r="A43" t="inlineStr">
        <is>
          <t>FIXED INCOME</t>
        </is>
      </c>
      <c r="B43" t="inlineStr">
        <is>
          <t>INTERNALLY</t>
        </is>
      </c>
      <c r="C43" t="inlineStr">
        <is>
          <t>-</t>
        </is>
      </c>
      <c r="D43" t="inlineStr">
        <is>
          <t>BEYOND BANK AUSTRALIA LTD.</t>
        </is>
      </c>
      <c r="E43" t="inlineStr">
        <is>
          <t>-</t>
        </is>
      </c>
      <c r="F43" t="inlineStr">
        <is>
          <t>-</t>
        </is>
      </c>
      <c r="G43" t="inlineStr">
        <is>
          <t>-</t>
        </is>
      </c>
      <c r="H43" t="inlineStr">
        <is>
          <t>-</t>
        </is>
      </c>
      <c r="I43" t="inlineStr">
        <is>
          <t>-</t>
        </is>
      </c>
      <c r="J43"/>
      <c r="K43"/>
      <c r="L43" t="inlineStr">
        <is>
          <t>$974,038</t>
        </is>
      </c>
      <c r="M43" t="inlineStr">
        <is>
          <t>0.10%</t>
        </is>
      </c>
    </row>
    <row r="44">
      <c r="A44" t="inlineStr">
        <is>
          <t>FIXED INCOME</t>
        </is>
      </c>
      <c r="B44" t="inlineStr">
        <is>
          <t>INTERNALLY</t>
        </is>
      </c>
      <c r="C44" t="inlineStr">
        <is>
          <t>-</t>
        </is>
      </c>
      <c r="D44" t="inlineStr">
        <is>
          <t>NEWCASTLE GREATER MUTUAL GROUP LTD.</t>
        </is>
      </c>
      <c r="E44" t="inlineStr">
        <is>
          <t>-</t>
        </is>
      </c>
      <c r="F44" t="inlineStr">
        <is>
          <t>-</t>
        </is>
      </c>
      <c r="G44" t="inlineStr">
        <is>
          <t>-</t>
        </is>
      </c>
      <c r="H44" t="inlineStr">
        <is>
          <t>-</t>
        </is>
      </c>
      <c r="I44" t="inlineStr">
        <is>
          <t>-</t>
        </is>
      </c>
      <c r="J44"/>
      <c r="K44"/>
      <c r="L44" t="inlineStr">
        <is>
          <t>$682,639</t>
        </is>
      </c>
      <c r="M44" t="inlineStr">
        <is>
          <t>0.07%</t>
        </is>
      </c>
    </row>
    <row r="45">
      <c r="A45" t="inlineStr">
        <is>
          <t>FIXED INCOME</t>
        </is>
      </c>
      <c r="B45" t="inlineStr">
        <is>
          <t>INTERNALLY</t>
        </is>
      </c>
      <c r="C45" t="inlineStr">
        <is>
          <t>-</t>
        </is>
      </c>
      <c r="D45" t="inlineStr">
        <is>
          <t>INTERNATIONAL BANK FOR RECONSTRUCTION &amp; DEVELOPMENT</t>
        </is>
      </c>
      <c r="E45" t="inlineStr">
        <is>
          <t>-</t>
        </is>
      </c>
      <c r="F45" t="inlineStr">
        <is>
          <t>-</t>
        </is>
      </c>
      <c r="G45" t="inlineStr">
        <is>
          <t>-</t>
        </is>
      </c>
      <c r="H45" t="inlineStr">
        <is>
          <t>-</t>
        </is>
      </c>
      <c r="I45" t="inlineStr">
        <is>
          <t>-</t>
        </is>
      </c>
      <c r="J45"/>
      <c r="K45"/>
      <c r="L45" t="inlineStr">
        <is>
          <t>$656,197</t>
        </is>
      </c>
      <c r="M45" t="inlineStr">
        <is>
          <t>0.07%</t>
        </is>
      </c>
    </row>
    <row r="46">
      <c r="A46" t="inlineStr">
        <is>
          <t>FIXED INCOME</t>
        </is>
      </c>
      <c r="B46" t="inlineStr">
        <is>
          <t>INTERNALLY</t>
        </is>
      </c>
      <c r="C46" t="inlineStr">
        <is>
          <t>-</t>
        </is>
      </c>
      <c r="D46" t="inlineStr">
        <is>
          <t>HERITAGE &amp; PEOPLE'S CHOICE LTD.</t>
        </is>
      </c>
      <c r="E46" t="inlineStr">
        <is>
          <t>-</t>
        </is>
      </c>
      <c r="F46" t="inlineStr">
        <is>
          <t>-</t>
        </is>
      </c>
      <c r="G46" t="inlineStr">
        <is>
          <t>-</t>
        </is>
      </c>
      <c r="H46" t="inlineStr">
        <is>
          <t>-</t>
        </is>
      </c>
      <c r="I46" t="inlineStr">
        <is>
          <t>-</t>
        </is>
      </c>
      <c r="J46"/>
      <c r="K46"/>
      <c r="L46" t="inlineStr">
        <is>
          <t>$643,466</t>
        </is>
      </c>
      <c r="M46" t="inlineStr">
        <is>
          <t>0.07%</t>
        </is>
      </c>
    </row>
    <row r="47">
      <c r="A47" t="inlineStr">
        <is>
          <t>FIXED INCOME</t>
        </is>
      </c>
      <c r="B47" t="inlineStr">
        <is>
          <t>INTERNALLY</t>
        </is>
      </c>
      <c r="C47" t="inlineStr">
        <is>
          <t>-</t>
        </is>
      </c>
      <c r="D47" t="inlineStr">
        <is>
          <t>NBN CO. LTD.</t>
        </is>
      </c>
      <c r="E47" t="inlineStr">
        <is>
          <t>-</t>
        </is>
      </c>
      <c r="F47" t="inlineStr">
        <is>
          <t>-</t>
        </is>
      </c>
      <c r="G47" t="inlineStr">
        <is>
          <t>-</t>
        </is>
      </c>
      <c r="H47" t="inlineStr">
        <is>
          <t>-</t>
        </is>
      </c>
      <c r="I47" t="inlineStr">
        <is>
          <t>-</t>
        </is>
      </c>
      <c r="J47"/>
      <c r="K47"/>
      <c r="L47" t="inlineStr">
        <is>
          <t>$581,501</t>
        </is>
      </c>
      <c r="M47" t="inlineStr">
        <is>
          <t>0.06%</t>
        </is>
      </c>
    </row>
    <row r="48">
      <c r="A48" t="inlineStr">
        <is>
          <t>FIXED INCOME</t>
        </is>
      </c>
      <c r="B48" t="inlineStr">
        <is>
          <t>INTERNALLY</t>
        </is>
      </c>
      <c r="C48" t="inlineStr">
        <is>
          <t>-</t>
        </is>
      </c>
      <c r="D48" t="inlineStr">
        <is>
          <t>REDS TRUST</t>
        </is>
      </c>
      <c r="E48" t="inlineStr">
        <is>
          <t>-</t>
        </is>
      </c>
      <c r="F48" t="inlineStr">
        <is>
          <t>-</t>
        </is>
      </c>
      <c r="G48" t="inlineStr">
        <is>
          <t>-</t>
        </is>
      </c>
      <c r="H48" t="inlineStr">
        <is>
          <t>-</t>
        </is>
      </c>
      <c r="I48" t="inlineStr">
        <is>
          <t>-</t>
        </is>
      </c>
      <c r="J48"/>
      <c r="K48"/>
      <c r="L48" t="inlineStr">
        <is>
          <t>$560,720</t>
        </is>
      </c>
      <c r="M48" t="inlineStr">
        <is>
          <t>0.06%</t>
        </is>
      </c>
    </row>
    <row r="49">
      <c r="A49" t="inlineStr">
        <is>
          <t>FIXED INCOME</t>
        </is>
      </c>
      <c r="B49" t="inlineStr">
        <is>
          <t>INTERNALLY</t>
        </is>
      </c>
      <c r="C49" t="inlineStr">
        <is>
          <t>-</t>
        </is>
      </c>
      <c r="D49" t="inlineStr">
        <is>
          <t>ING BANK AUSTRALIA LTD.</t>
        </is>
      </c>
      <c r="E49" t="inlineStr">
        <is>
          <t>-</t>
        </is>
      </c>
      <c r="F49" t="inlineStr">
        <is>
          <t>-</t>
        </is>
      </c>
      <c r="G49" t="inlineStr">
        <is>
          <t>-</t>
        </is>
      </c>
      <c r="H49" t="inlineStr">
        <is>
          <t>-</t>
        </is>
      </c>
      <c r="I49" t="inlineStr">
        <is>
          <t>-</t>
        </is>
      </c>
      <c r="J49"/>
      <c r="K49"/>
      <c r="L49" t="inlineStr">
        <is>
          <t>$556,811</t>
        </is>
      </c>
      <c r="M49" t="inlineStr">
        <is>
          <t>0.06%</t>
        </is>
      </c>
    </row>
    <row r="50">
      <c r="A50" t="inlineStr">
        <is>
          <t>FIXED INCOME</t>
        </is>
      </c>
      <c r="B50" t="inlineStr">
        <is>
          <t>INTERNALLY</t>
        </is>
      </c>
      <c r="C50" t="inlineStr">
        <is>
          <t>-</t>
        </is>
      </c>
      <c r="D50" t="inlineStr">
        <is>
          <t>VICTORIA POWER NETWORKS FINANCE PTY. LTD.</t>
        </is>
      </c>
      <c r="E50" t="inlineStr">
        <is>
          <t>-</t>
        </is>
      </c>
      <c r="F50" t="inlineStr">
        <is>
          <t>-</t>
        </is>
      </c>
      <c r="G50" t="inlineStr">
        <is>
          <t>-</t>
        </is>
      </c>
      <c r="H50" t="inlineStr">
        <is>
          <t>-</t>
        </is>
      </c>
      <c r="I50" t="inlineStr">
        <is>
          <t>-</t>
        </is>
      </c>
      <c r="J50"/>
      <c r="K50"/>
      <c r="L50" t="inlineStr">
        <is>
          <t>$495,465</t>
        </is>
      </c>
      <c r="M50" t="inlineStr">
        <is>
          <t>0.05%</t>
        </is>
      </c>
    </row>
    <row r="51">
      <c r="A51" t="inlineStr">
        <is>
          <t>FIXED INCOME</t>
        </is>
      </c>
      <c r="B51" t="inlineStr">
        <is>
          <t>INTERNALLY</t>
        </is>
      </c>
      <c r="C51" t="inlineStr">
        <is>
          <t>-</t>
        </is>
      </c>
      <c r="D51" t="inlineStr">
        <is>
          <t>WESTERN AUSTRALIAN TREASURY CORP.</t>
        </is>
      </c>
      <c r="E51" t="inlineStr">
        <is>
          <t>-</t>
        </is>
      </c>
      <c r="F51" t="inlineStr">
        <is>
          <t>-</t>
        </is>
      </c>
      <c r="G51" t="inlineStr">
        <is>
          <t>-</t>
        </is>
      </c>
      <c r="H51" t="inlineStr">
        <is>
          <t>-</t>
        </is>
      </c>
      <c r="I51" t="inlineStr">
        <is>
          <t>-</t>
        </is>
      </c>
      <c r="J51"/>
      <c r="K51"/>
      <c r="L51" t="inlineStr">
        <is>
          <t>$488,847</t>
        </is>
      </c>
      <c r="M51" t="inlineStr">
        <is>
          <t>0.05%</t>
        </is>
      </c>
    </row>
    <row r="52">
      <c r="A52" t="inlineStr">
        <is>
          <t>FIXED INCOME</t>
        </is>
      </c>
      <c r="B52" t="inlineStr">
        <is>
          <t>INTERNALLY</t>
        </is>
      </c>
      <c r="C52" t="inlineStr">
        <is>
          <t>-</t>
        </is>
      </c>
      <c r="D52" t="inlineStr">
        <is>
          <t>SOUTH AUSTRALIAN GOVERNMENT FINANCING AUTHORITY</t>
        </is>
      </c>
      <c r="E52" t="inlineStr">
        <is>
          <t>-</t>
        </is>
      </c>
      <c r="F52" t="inlineStr">
        <is>
          <t>-</t>
        </is>
      </c>
      <c r="G52" t="inlineStr">
        <is>
          <t>-</t>
        </is>
      </c>
      <c r="H52" t="inlineStr">
        <is>
          <t>-</t>
        </is>
      </c>
      <c r="I52" t="inlineStr">
        <is>
          <t>-</t>
        </is>
      </c>
      <c r="J52"/>
      <c r="K52"/>
      <c r="L52" t="inlineStr">
        <is>
          <t>$440,758</t>
        </is>
      </c>
      <c r="M52" t="inlineStr">
        <is>
          <t>0.05%</t>
        </is>
      </c>
    </row>
    <row r="53">
      <c r="A53" t="inlineStr">
        <is>
          <t>FIXED INCOME</t>
        </is>
      </c>
      <c r="B53" t="inlineStr">
        <is>
          <t>INTERNALLY</t>
        </is>
      </c>
      <c r="C53" t="inlineStr">
        <is>
          <t>-</t>
        </is>
      </c>
      <c r="D53" t="inlineStr">
        <is>
          <t>KIWIBANK LTD.</t>
        </is>
      </c>
      <c r="E53" t="inlineStr">
        <is>
          <t>-</t>
        </is>
      </c>
      <c r="F53" t="inlineStr">
        <is>
          <t>-</t>
        </is>
      </c>
      <c r="G53" t="inlineStr">
        <is>
          <t>-</t>
        </is>
      </c>
      <c r="H53" t="inlineStr">
        <is>
          <t>-</t>
        </is>
      </c>
      <c r="I53" t="inlineStr">
        <is>
          <t>-</t>
        </is>
      </c>
      <c r="J53"/>
      <c r="K53"/>
      <c r="L53" t="inlineStr">
        <is>
          <t>$348,728</t>
        </is>
      </c>
      <c r="M53" t="inlineStr">
        <is>
          <t>0.04%</t>
        </is>
      </c>
    </row>
    <row r="54">
      <c r="A54" t="inlineStr">
        <is>
          <t>FIXED INCOME</t>
        </is>
      </c>
      <c r="B54" t="inlineStr">
        <is>
          <t>INTERNALLY</t>
        </is>
      </c>
      <c r="C54" t="inlineStr">
        <is>
          <t>-</t>
        </is>
      </c>
      <c r="D54" t="inlineStr">
        <is>
          <t>BPCE SA</t>
        </is>
      </c>
      <c r="E54" t="inlineStr">
        <is>
          <t>-</t>
        </is>
      </c>
      <c r="F54" t="inlineStr">
        <is>
          <t>-</t>
        </is>
      </c>
      <c r="G54" t="inlineStr">
        <is>
          <t>-</t>
        </is>
      </c>
      <c r="H54" t="inlineStr">
        <is>
          <t>-</t>
        </is>
      </c>
      <c r="I54" t="inlineStr">
        <is>
          <t>-</t>
        </is>
      </c>
      <c r="J54"/>
      <c r="K54"/>
      <c r="L54" t="inlineStr">
        <is>
          <t>$339,215</t>
        </is>
      </c>
      <c r="M54" t="inlineStr">
        <is>
          <t>0.03%</t>
        </is>
      </c>
    </row>
    <row r="55">
      <c r="A55" t="inlineStr">
        <is>
          <t>FIXED INCOME</t>
        </is>
      </c>
      <c r="B55" t="inlineStr">
        <is>
          <t>INTERNALLY</t>
        </is>
      </c>
      <c r="C55" t="inlineStr">
        <is>
          <t>-</t>
        </is>
      </c>
      <c r="D55" t="inlineStr">
        <is>
          <t>JUDO BANK PTY. LTD.</t>
        </is>
      </c>
      <c r="E55" t="inlineStr">
        <is>
          <t>-</t>
        </is>
      </c>
      <c r="F55" t="inlineStr">
        <is>
          <t>-</t>
        </is>
      </c>
      <c r="G55" t="inlineStr">
        <is>
          <t>-</t>
        </is>
      </c>
      <c r="H55" t="inlineStr">
        <is>
          <t>-</t>
        </is>
      </c>
      <c r="I55" t="inlineStr">
        <is>
          <t>-</t>
        </is>
      </c>
      <c r="J55"/>
      <c r="K55"/>
      <c r="L55" t="inlineStr">
        <is>
          <t>$329,816</t>
        </is>
      </c>
      <c r="M55" t="inlineStr">
        <is>
          <t>0.03%</t>
        </is>
      </c>
    </row>
    <row r="56">
      <c r="A56" t="inlineStr">
        <is>
          <t>FIXED INCOME</t>
        </is>
      </c>
      <c r="B56" t="inlineStr">
        <is>
          <t>INTERNALLY</t>
        </is>
      </c>
      <c r="C56" t="inlineStr">
        <is>
          <t>-</t>
        </is>
      </c>
      <c r="D56" t="inlineStr">
        <is>
          <t>PUMA</t>
        </is>
      </c>
      <c r="E56" t="inlineStr">
        <is>
          <t>-</t>
        </is>
      </c>
      <c r="F56" t="inlineStr">
        <is>
          <t>-</t>
        </is>
      </c>
      <c r="G56" t="inlineStr">
        <is>
          <t>-</t>
        </is>
      </c>
      <c r="H56" t="inlineStr">
        <is>
          <t>-</t>
        </is>
      </c>
      <c r="I56" t="inlineStr">
        <is>
          <t>-</t>
        </is>
      </c>
      <c r="J56"/>
      <c r="K56"/>
      <c r="L56" t="inlineStr">
        <is>
          <t>$326,490</t>
        </is>
      </c>
      <c r="M56" t="inlineStr">
        <is>
          <t>0.03%</t>
        </is>
      </c>
    </row>
    <row r="57">
      <c r="A57" t="inlineStr">
        <is>
          <t>FIXED INCOME</t>
        </is>
      </c>
      <c r="B57" t="inlineStr">
        <is>
          <t>INTERNALLY</t>
        </is>
      </c>
      <c r="C57" t="inlineStr">
        <is>
          <t>-</t>
        </is>
      </c>
      <c r="D57" t="inlineStr">
        <is>
          <t>COOPERATIEVE RABOBANK UA</t>
        </is>
      </c>
      <c r="E57" t="inlineStr">
        <is>
          <t>-</t>
        </is>
      </c>
      <c r="F57" t="inlineStr">
        <is>
          <t>-</t>
        </is>
      </c>
      <c r="G57" t="inlineStr">
        <is>
          <t>-</t>
        </is>
      </c>
      <c r="H57" t="inlineStr">
        <is>
          <t>-</t>
        </is>
      </c>
      <c r="I57" t="inlineStr">
        <is>
          <t>-</t>
        </is>
      </c>
      <c r="J57"/>
      <c r="K57"/>
      <c r="L57" t="inlineStr">
        <is>
          <t>$311,385</t>
        </is>
      </c>
      <c r="M57" t="inlineStr">
        <is>
          <t>0.03%</t>
        </is>
      </c>
    </row>
    <row r="58">
      <c r="A58" t="inlineStr">
        <is>
          <t>FIXED INCOME</t>
        </is>
      </c>
      <c r="B58" t="inlineStr">
        <is>
          <t>INTERNALLY</t>
        </is>
      </c>
      <c r="C58" t="inlineStr">
        <is>
          <t>-</t>
        </is>
      </c>
      <c r="D58" t="inlineStr">
        <is>
          <t>SVENSKA HANDELSBANKEN AB</t>
        </is>
      </c>
      <c r="E58" t="inlineStr">
        <is>
          <t>-</t>
        </is>
      </c>
      <c r="F58" t="inlineStr">
        <is>
          <t>-</t>
        </is>
      </c>
      <c r="G58" t="inlineStr">
        <is>
          <t>-</t>
        </is>
      </c>
      <c r="H58" t="inlineStr">
        <is>
          <t>-</t>
        </is>
      </c>
      <c r="I58" t="inlineStr">
        <is>
          <t>-</t>
        </is>
      </c>
      <c r="J58"/>
      <c r="K58"/>
      <c r="L58" t="inlineStr">
        <is>
          <t>$305,776</t>
        </is>
      </c>
      <c r="M58" t="inlineStr">
        <is>
          <t>0.03%</t>
        </is>
      </c>
    </row>
    <row r="59">
      <c r="A59" t="inlineStr">
        <is>
          <t>FIXED INCOME</t>
        </is>
      </c>
      <c r="B59" t="inlineStr">
        <is>
          <t>INTERNALLY</t>
        </is>
      </c>
      <c r="C59" t="inlineStr">
        <is>
          <t>-</t>
        </is>
      </c>
      <c r="D59" t="inlineStr">
        <is>
          <t>APOLLO TRUST</t>
        </is>
      </c>
      <c r="E59" t="inlineStr">
        <is>
          <t>-</t>
        </is>
      </c>
      <c r="F59" t="inlineStr">
        <is>
          <t>-</t>
        </is>
      </c>
      <c r="G59" t="inlineStr">
        <is>
          <t>-</t>
        </is>
      </c>
      <c r="H59" t="inlineStr">
        <is>
          <t>-</t>
        </is>
      </c>
      <c r="I59" t="inlineStr">
        <is>
          <t>-</t>
        </is>
      </c>
      <c r="J59"/>
      <c r="K59"/>
      <c r="L59" t="inlineStr">
        <is>
          <t>$305,614</t>
        </is>
      </c>
      <c r="M59" t="inlineStr">
        <is>
          <t>0.03%</t>
        </is>
      </c>
    </row>
    <row r="60">
      <c r="A60" t="inlineStr">
        <is>
          <t>FIXED INCOME</t>
        </is>
      </c>
      <c r="B60" t="inlineStr">
        <is>
          <t>INTERNALLY</t>
        </is>
      </c>
      <c r="C60" t="inlineStr">
        <is>
          <t>-</t>
        </is>
      </c>
      <c r="D60" t="inlineStr">
        <is>
          <t>TRUSTEE FOR ILLAWARRA RMBS TRUST</t>
        </is>
      </c>
      <c r="E60" t="inlineStr">
        <is>
          <t>-</t>
        </is>
      </c>
      <c r="F60" t="inlineStr">
        <is>
          <t>-</t>
        </is>
      </c>
      <c r="G60" t="inlineStr">
        <is>
          <t>-</t>
        </is>
      </c>
      <c r="H60" t="inlineStr">
        <is>
          <t>-</t>
        </is>
      </c>
      <c r="I60" t="inlineStr">
        <is>
          <t>-</t>
        </is>
      </c>
      <c r="J60"/>
      <c r="K60"/>
      <c r="L60" t="inlineStr">
        <is>
          <t>$272,470</t>
        </is>
      </c>
      <c r="M60" t="inlineStr">
        <is>
          <t>0.03%</t>
        </is>
      </c>
    </row>
    <row r="61">
      <c r="A61" t="inlineStr">
        <is>
          <t>FIXED INCOME</t>
        </is>
      </c>
      <c r="B61" t="inlineStr">
        <is>
          <t>INTERNALLY</t>
        </is>
      </c>
      <c r="C61" t="inlineStr">
        <is>
          <t>-</t>
        </is>
      </c>
      <c r="D61" t="inlineStr">
        <is>
          <t>KREDITANSTALT FUER WIEDERAUFBAU</t>
        </is>
      </c>
      <c r="E61" t="inlineStr">
        <is>
          <t>-</t>
        </is>
      </c>
      <c r="F61" t="inlineStr">
        <is>
          <t>-</t>
        </is>
      </c>
      <c r="G61" t="inlineStr">
        <is>
          <t>-</t>
        </is>
      </c>
      <c r="H61" t="inlineStr">
        <is>
          <t>-</t>
        </is>
      </c>
      <c r="I61" t="inlineStr">
        <is>
          <t>-</t>
        </is>
      </c>
      <c r="J61"/>
      <c r="K61"/>
      <c r="L61" t="inlineStr">
        <is>
          <t>$251,793</t>
        </is>
      </c>
      <c r="M61" t="inlineStr">
        <is>
          <t>0.03%</t>
        </is>
      </c>
    </row>
    <row r="62">
      <c r="A62" t="inlineStr">
        <is>
          <t>FIXED INCOME</t>
        </is>
      </c>
      <c r="B62" t="inlineStr">
        <is>
          <t>INTERNALLY</t>
        </is>
      </c>
      <c r="C62" t="inlineStr">
        <is>
          <t>-</t>
        </is>
      </c>
      <c r="D62" t="inlineStr">
        <is>
          <t>TRUSTEE FOR MEDALLION TRUST</t>
        </is>
      </c>
      <c r="E62" t="inlineStr">
        <is>
          <t>-</t>
        </is>
      </c>
      <c r="F62" t="inlineStr">
        <is>
          <t>-</t>
        </is>
      </c>
      <c r="G62" t="inlineStr">
        <is>
          <t>-</t>
        </is>
      </c>
      <c r="H62" t="inlineStr">
        <is>
          <t>-</t>
        </is>
      </c>
      <c r="I62" t="inlineStr">
        <is>
          <t>-</t>
        </is>
      </c>
      <c r="J62"/>
      <c r="K62"/>
      <c r="L62" t="inlineStr">
        <is>
          <t>$251,354</t>
        </is>
      </c>
      <c r="M62" t="inlineStr">
        <is>
          <t>0.03%</t>
        </is>
      </c>
    </row>
    <row r="63">
      <c r="A63" t="inlineStr">
        <is>
          <t>FIXED INCOME</t>
        </is>
      </c>
      <c r="B63" t="inlineStr">
        <is>
          <t>INTERNALLY</t>
        </is>
      </c>
      <c r="C63" t="inlineStr">
        <is>
          <t>-</t>
        </is>
      </c>
      <c r="D63" t="inlineStr">
        <is>
          <t>PROGRESS TRUST</t>
        </is>
      </c>
      <c r="E63" t="inlineStr">
        <is>
          <t>-</t>
        </is>
      </c>
      <c r="F63" t="inlineStr">
        <is>
          <t>-</t>
        </is>
      </c>
      <c r="G63" t="inlineStr">
        <is>
          <t>-</t>
        </is>
      </c>
      <c r="H63" t="inlineStr">
        <is>
          <t>-</t>
        </is>
      </c>
      <c r="I63" t="inlineStr">
        <is>
          <t>-</t>
        </is>
      </c>
      <c r="J63"/>
      <c r="K63"/>
      <c r="L63" t="inlineStr">
        <is>
          <t>$247,179</t>
        </is>
      </c>
      <c r="M63" t="inlineStr">
        <is>
          <t>0.03%</t>
        </is>
      </c>
    </row>
    <row r="64">
      <c r="A64" t="inlineStr">
        <is>
          <t>FIXED INCOME</t>
        </is>
      </c>
      <c r="B64" t="inlineStr">
        <is>
          <t>INTERNALLY</t>
        </is>
      </c>
      <c r="C64" t="inlineStr">
        <is>
          <t>-</t>
        </is>
      </c>
      <c r="D64" t="inlineStr">
        <is>
          <t>NATWEST MARKETS PLC</t>
        </is>
      </c>
      <c r="E64" t="inlineStr">
        <is>
          <t>-</t>
        </is>
      </c>
      <c r="F64" t="inlineStr">
        <is>
          <t>-</t>
        </is>
      </c>
      <c r="G64" t="inlineStr">
        <is>
          <t>-</t>
        </is>
      </c>
      <c r="H64" t="inlineStr">
        <is>
          <t>-</t>
        </is>
      </c>
      <c r="I64" t="inlineStr">
        <is>
          <t>-</t>
        </is>
      </c>
      <c r="J64"/>
      <c r="K64"/>
      <c r="L64" t="inlineStr">
        <is>
          <t>$243,402</t>
        </is>
      </c>
      <c r="M64" t="inlineStr">
        <is>
          <t>0.03%</t>
        </is>
      </c>
    </row>
    <row r="65">
      <c r="A65" t="inlineStr">
        <is>
          <t>FIXED INCOME</t>
        </is>
      </c>
      <c r="B65" t="inlineStr">
        <is>
          <t>INTERNALLY</t>
        </is>
      </c>
      <c r="C65" t="inlineStr">
        <is>
          <t>-</t>
        </is>
      </c>
      <c r="D65" t="inlineStr">
        <is>
          <t>INTERNATIONAL FINANCE CORP.</t>
        </is>
      </c>
      <c r="E65" t="inlineStr">
        <is>
          <t>-</t>
        </is>
      </c>
      <c r="F65" t="inlineStr">
        <is>
          <t>-</t>
        </is>
      </c>
      <c r="G65" t="inlineStr">
        <is>
          <t>-</t>
        </is>
      </c>
      <c r="H65" t="inlineStr">
        <is>
          <t>-</t>
        </is>
      </c>
      <c r="I65" t="inlineStr">
        <is>
          <t>-</t>
        </is>
      </c>
      <c r="J65"/>
      <c r="K65"/>
      <c r="L65" t="inlineStr">
        <is>
          <t>$229,236</t>
        </is>
      </c>
      <c r="M65" t="inlineStr">
        <is>
          <t>0.02%</t>
        </is>
      </c>
    </row>
    <row r="66">
      <c r="A66" t="inlineStr">
        <is>
          <t>FIXED INCOME</t>
        </is>
      </c>
      <c r="B66" t="inlineStr">
        <is>
          <t>INTERNALLY</t>
        </is>
      </c>
      <c r="C66" t="inlineStr">
        <is>
          <t>-</t>
        </is>
      </c>
      <c r="D66" t="inlineStr">
        <is>
          <t>TELSTRA GROUP LTD.</t>
        </is>
      </c>
      <c r="E66" t="inlineStr">
        <is>
          <t>-</t>
        </is>
      </c>
      <c r="F66" t="inlineStr">
        <is>
          <t>-</t>
        </is>
      </c>
      <c r="G66" t="inlineStr">
        <is>
          <t>-</t>
        </is>
      </c>
      <c r="H66" t="inlineStr">
        <is>
          <t>-</t>
        </is>
      </c>
      <c r="I66" t="inlineStr">
        <is>
          <t>-</t>
        </is>
      </c>
      <c r="J66"/>
      <c r="K66"/>
      <c r="L66" t="inlineStr">
        <is>
          <t>$210,845</t>
        </is>
      </c>
      <c r="M66" t="inlineStr">
        <is>
          <t>0.02%</t>
        </is>
      </c>
    </row>
    <row r="67">
      <c r="A67" t="inlineStr">
        <is>
          <t>FIXED INCOME</t>
        </is>
      </c>
      <c r="B67" t="inlineStr">
        <is>
          <t>INTERNALLY</t>
        </is>
      </c>
      <c r="C67" t="inlineStr">
        <is>
          <t>-</t>
        </is>
      </c>
      <c r="D67" t="inlineStr">
        <is>
          <t>WST TRUST</t>
        </is>
      </c>
      <c r="E67" t="inlineStr">
        <is>
          <t>-</t>
        </is>
      </c>
      <c r="F67" t="inlineStr">
        <is>
          <t>-</t>
        </is>
      </c>
      <c r="G67" t="inlineStr">
        <is>
          <t>-</t>
        </is>
      </c>
      <c r="H67" t="inlineStr">
        <is>
          <t>-</t>
        </is>
      </c>
      <c r="I67" t="inlineStr">
        <is>
          <t>-</t>
        </is>
      </c>
      <c r="J67"/>
      <c r="K67"/>
      <c r="L67" t="inlineStr">
        <is>
          <t>$203,215</t>
        </is>
      </c>
      <c r="M67" t="inlineStr">
        <is>
          <t>0.02%</t>
        </is>
      </c>
    </row>
    <row r="68">
      <c r="A68" t="inlineStr">
        <is>
          <t>FIXED INCOME</t>
        </is>
      </c>
      <c r="B68" t="inlineStr">
        <is>
          <t>INTERNALLY</t>
        </is>
      </c>
      <c r="C68" t="inlineStr">
        <is>
          <t>-</t>
        </is>
      </c>
      <c r="D68" t="inlineStr">
        <is>
          <t>ASIAN DEVELOPMENT BANK</t>
        </is>
      </c>
      <c r="E68" t="inlineStr">
        <is>
          <t>-</t>
        </is>
      </c>
      <c r="F68" t="inlineStr">
        <is>
          <t>-</t>
        </is>
      </c>
      <c r="G68" t="inlineStr">
        <is>
          <t>-</t>
        </is>
      </c>
      <c r="H68" t="inlineStr">
        <is>
          <t>-</t>
        </is>
      </c>
      <c r="I68" t="inlineStr">
        <is>
          <t>-</t>
        </is>
      </c>
      <c r="J68"/>
      <c r="K68"/>
      <c r="L68" t="inlineStr">
        <is>
          <t>$190,859</t>
        </is>
      </c>
      <c r="M68" t="inlineStr">
        <is>
          <t>0.02%</t>
        </is>
      </c>
    </row>
    <row r="69">
      <c r="A69" t="inlineStr">
        <is>
          <t>FIXED INCOME</t>
        </is>
      </c>
      <c r="B69" t="inlineStr">
        <is>
          <t>INTERNALLY</t>
        </is>
      </c>
      <c r="C69" t="inlineStr">
        <is>
          <t>-</t>
        </is>
      </c>
      <c r="D69" t="inlineStr">
        <is>
          <t>AUSTRALIAN CAPITAL TERRITORY</t>
        </is>
      </c>
      <c r="E69" t="inlineStr">
        <is>
          <t>-</t>
        </is>
      </c>
      <c r="F69" t="inlineStr">
        <is>
          <t>-</t>
        </is>
      </c>
      <c r="G69" t="inlineStr">
        <is>
          <t>-</t>
        </is>
      </c>
      <c r="H69" t="inlineStr">
        <is>
          <t>-</t>
        </is>
      </c>
      <c r="I69" t="inlineStr">
        <is>
          <t>-</t>
        </is>
      </c>
      <c r="J69"/>
      <c r="K69"/>
      <c r="L69" t="inlineStr">
        <is>
          <t>$186,692</t>
        </is>
      </c>
      <c r="M69" t="inlineStr">
        <is>
          <t>0.02%</t>
        </is>
      </c>
    </row>
    <row r="70">
      <c r="A70" t="inlineStr">
        <is>
          <t>FIXED INCOME</t>
        </is>
      </c>
      <c r="B70" t="inlineStr">
        <is>
          <t>INTERNALLY</t>
        </is>
      </c>
      <c r="C70" t="inlineStr">
        <is>
          <t>-</t>
        </is>
      </c>
      <c r="D70" t="inlineStr">
        <is>
          <t>BNP PARIBAS</t>
        </is>
      </c>
      <c r="E70" t="inlineStr">
        <is>
          <t>-</t>
        </is>
      </c>
      <c r="F70" t="inlineStr">
        <is>
          <t>-</t>
        </is>
      </c>
      <c r="G70" t="inlineStr">
        <is>
          <t>-</t>
        </is>
      </c>
      <c r="H70" t="inlineStr">
        <is>
          <t>-</t>
        </is>
      </c>
      <c r="I70" t="inlineStr">
        <is>
          <t>-</t>
        </is>
      </c>
      <c r="J70"/>
      <c r="K70"/>
      <c r="L70" t="inlineStr">
        <is>
          <t>$176,886</t>
        </is>
      </c>
      <c r="M70" t="inlineStr">
        <is>
          <t>0.02%</t>
        </is>
      </c>
    </row>
    <row r="71">
      <c r="A71" t="inlineStr">
        <is>
          <t>FIXED INCOME</t>
        </is>
      </c>
      <c r="B71" t="inlineStr">
        <is>
          <t>INTERNALLY</t>
        </is>
      </c>
      <c r="C71" t="inlineStr">
        <is>
          <t>-</t>
        </is>
      </c>
      <c r="D71" t="inlineStr">
        <is>
          <t>CREDIT AGRICOLE SA</t>
        </is>
      </c>
      <c r="E71" t="inlineStr">
        <is>
          <t>-</t>
        </is>
      </c>
      <c r="F71" t="inlineStr">
        <is>
          <t>-</t>
        </is>
      </c>
      <c r="G71" t="inlineStr">
        <is>
          <t>-</t>
        </is>
      </c>
      <c r="H71" t="inlineStr">
        <is>
          <t>-</t>
        </is>
      </c>
      <c r="I71" t="inlineStr">
        <is>
          <t>-</t>
        </is>
      </c>
      <c r="J71"/>
      <c r="K71"/>
      <c r="L71" t="inlineStr">
        <is>
          <t>$171,731</t>
        </is>
      </c>
      <c r="M71" t="inlineStr">
        <is>
          <t>0.02%</t>
        </is>
      </c>
    </row>
    <row r="72">
      <c r="A72" t="inlineStr">
        <is>
          <t>FIXED INCOME</t>
        </is>
      </c>
      <c r="B72" t="inlineStr">
        <is>
          <t>INTERNALLY</t>
        </is>
      </c>
      <c r="C72" t="inlineStr">
        <is>
          <t>-</t>
        </is>
      </c>
      <c r="D72" t="inlineStr">
        <is>
          <t>HARVEY TRUST</t>
        </is>
      </c>
      <c r="E72" t="inlineStr">
        <is>
          <t>-</t>
        </is>
      </c>
      <c r="F72" t="inlineStr">
        <is>
          <t>-</t>
        </is>
      </c>
      <c r="G72" t="inlineStr">
        <is>
          <t>-</t>
        </is>
      </c>
      <c r="H72" t="inlineStr">
        <is>
          <t>-</t>
        </is>
      </c>
      <c r="I72" t="inlineStr">
        <is>
          <t>-</t>
        </is>
      </c>
      <c r="J72"/>
      <c r="K72"/>
      <c r="L72" t="inlineStr">
        <is>
          <t>$171,207</t>
        </is>
      </c>
      <c r="M72" t="inlineStr">
        <is>
          <t>0.02%</t>
        </is>
      </c>
    </row>
    <row r="73">
      <c r="A73" t="inlineStr">
        <is>
          <t>FIXED INCOME</t>
        </is>
      </c>
      <c r="B73" t="inlineStr">
        <is>
          <t>INTERNALLY</t>
        </is>
      </c>
      <c r="C73" t="inlineStr">
        <is>
          <t>-</t>
        </is>
      </c>
      <c r="D73" t="inlineStr">
        <is>
          <t>OVERSEA-CHINESE BANKING CORP. LTD.</t>
        </is>
      </c>
      <c r="E73" t="inlineStr">
        <is>
          <t>-</t>
        </is>
      </c>
      <c r="F73" t="inlineStr">
        <is>
          <t>-</t>
        </is>
      </c>
      <c r="G73" t="inlineStr">
        <is>
          <t>-</t>
        </is>
      </c>
      <c r="H73" t="inlineStr">
        <is>
          <t>-</t>
        </is>
      </c>
      <c r="I73" t="inlineStr">
        <is>
          <t>-</t>
        </is>
      </c>
      <c r="J73"/>
      <c r="K73"/>
      <c r="L73" t="inlineStr">
        <is>
          <t>$166,914</t>
        </is>
      </c>
      <c r="M73" t="inlineStr">
        <is>
          <t>0.02%</t>
        </is>
      </c>
    </row>
    <row r="74">
      <c r="A74" t="inlineStr">
        <is>
          <t>FIXED INCOME</t>
        </is>
      </c>
      <c r="B74" t="inlineStr">
        <is>
          <t>INTERNALLY</t>
        </is>
      </c>
      <c r="C74" t="inlineStr">
        <is>
          <t>-</t>
        </is>
      </c>
      <c r="D74" t="inlineStr">
        <is>
          <t>SMHL SECURITISATION FUND</t>
        </is>
      </c>
      <c r="E74" t="inlineStr">
        <is>
          <t>-</t>
        </is>
      </c>
      <c r="F74" t="inlineStr">
        <is>
          <t>-</t>
        </is>
      </c>
      <c r="G74" t="inlineStr">
        <is>
          <t>-</t>
        </is>
      </c>
      <c r="H74" t="inlineStr">
        <is>
          <t>-</t>
        </is>
      </c>
      <c r="I74" t="inlineStr">
        <is>
          <t>-</t>
        </is>
      </c>
      <c r="J74"/>
      <c r="K74"/>
      <c r="L74" t="inlineStr">
        <is>
          <t>$166,455</t>
        </is>
      </c>
      <c r="M74" t="inlineStr">
        <is>
          <t>0.02%</t>
        </is>
      </c>
    </row>
    <row r="75">
      <c r="A75" t="inlineStr">
        <is>
          <t>FIXED INCOME</t>
        </is>
      </c>
      <c r="B75" t="inlineStr">
        <is>
          <t>INTERNALLY</t>
        </is>
      </c>
      <c r="C75" t="inlineStr">
        <is>
          <t>-</t>
        </is>
      </c>
      <c r="D75" t="inlineStr">
        <is>
          <t>WOOLWORTHS GROUP LTD.</t>
        </is>
      </c>
      <c r="E75" t="inlineStr">
        <is>
          <t>-</t>
        </is>
      </c>
      <c r="F75" t="inlineStr">
        <is>
          <t>-</t>
        </is>
      </c>
      <c r="G75" t="inlineStr">
        <is>
          <t>-</t>
        </is>
      </c>
      <c r="H75" t="inlineStr">
        <is>
          <t>-</t>
        </is>
      </c>
      <c r="I75" t="inlineStr">
        <is>
          <t>-</t>
        </is>
      </c>
      <c r="J75"/>
      <c r="K75"/>
      <c r="L75" t="inlineStr">
        <is>
          <t>$163,381</t>
        </is>
      </c>
      <c r="M75" t="inlineStr">
        <is>
          <t>0.02%</t>
        </is>
      </c>
    </row>
    <row r="76">
      <c r="A76" t="inlineStr">
        <is>
          <t>FIXED INCOME</t>
        </is>
      </c>
      <c r="B76" t="inlineStr">
        <is>
          <t>INTERNALLY</t>
        </is>
      </c>
      <c r="C76" t="inlineStr">
        <is>
          <t>-</t>
        </is>
      </c>
      <c r="D76" t="inlineStr">
        <is>
          <t>AUSGRID FINANCE PTY. LTD.</t>
        </is>
      </c>
      <c r="E76" t="inlineStr">
        <is>
          <t>-</t>
        </is>
      </c>
      <c r="F76" t="inlineStr">
        <is>
          <t>-</t>
        </is>
      </c>
      <c r="G76" t="inlineStr">
        <is>
          <t>-</t>
        </is>
      </c>
      <c r="H76" t="inlineStr">
        <is>
          <t>-</t>
        </is>
      </c>
      <c r="I76" t="inlineStr">
        <is>
          <t>-</t>
        </is>
      </c>
      <c r="J76"/>
      <c r="K76"/>
      <c r="L76" t="inlineStr">
        <is>
          <t>$159,046</t>
        </is>
      </c>
      <c r="M76" t="inlineStr">
        <is>
          <t>0.02%</t>
        </is>
      </c>
    </row>
    <row r="77">
      <c r="A77" t="inlineStr">
        <is>
          <t>FIXED INCOME</t>
        </is>
      </c>
      <c r="B77" t="inlineStr">
        <is>
          <t>INTERNALLY</t>
        </is>
      </c>
      <c r="C77" t="inlineStr">
        <is>
          <t>-</t>
        </is>
      </c>
      <c r="D77" t="inlineStr">
        <is>
          <t>TRUSTEE FOR TORRENS TRUST</t>
        </is>
      </c>
      <c r="E77" t="inlineStr">
        <is>
          <t>-</t>
        </is>
      </c>
      <c r="F77" t="inlineStr">
        <is>
          <t>-</t>
        </is>
      </c>
      <c r="G77" t="inlineStr">
        <is>
          <t>-</t>
        </is>
      </c>
      <c r="H77" t="inlineStr">
        <is>
          <t>-</t>
        </is>
      </c>
      <c r="I77" t="inlineStr">
        <is>
          <t>-</t>
        </is>
      </c>
      <c r="J77"/>
      <c r="K77"/>
      <c r="L77" t="inlineStr">
        <is>
          <t>$146,939</t>
        </is>
      </c>
      <c r="M77" t="inlineStr">
        <is>
          <t>0.02%</t>
        </is>
      </c>
    </row>
    <row r="78">
      <c r="A78" t="inlineStr">
        <is>
          <t>FIXED INCOME</t>
        </is>
      </c>
      <c r="B78" t="inlineStr">
        <is>
          <t>INTERNALLY</t>
        </is>
      </c>
      <c r="C78" t="inlineStr">
        <is>
          <t>-</t>
        </is>
      </c>
      <c r="D78" t="inlineStr">
        <is>
          <t>TRUSTEE FOR BRIGHTE GREEN TRUST</t>
        </is>
      </c>
      <c r="E78" t="inlineStr">
        <is>
          <t>-</t>
        </is>
      </c>
      <c r="F78" t="inlineStr">
        <is>
          <t>-</t>
        </is>
      </c>
      <c r="G78" t="inlineStr">
        <is>
          <t>-</t>
        </is>
      </c>
      <c r="H78" t="inlineStr">
        <is>
          <t>-</t>
        </is>
      </c>
      <c r="I78" t="inlineStr">
        <is>
          <t>-</t>
        </is>
      </c>
      <c r="J78"/>
      <c r="K78"/>
      <c r="L78" t="inlineStr">
        <is>
          <t>$146,425</t>
        </is>
      </c>
      <c r="M78" t="inlineStr">
        <is>
          <t>0.02%</t>
        </is>
      </c>
    </row>
    <row r="79">
      <c r="A79" t="inlineStr">
        <is>
          <t>FIXED INCOME</t>
        </is>
      </c>
      <c r="B79" t="inlineStr">
        <is>
          <t>INTERNALLY</t>
        </is>
      </c>
      <c r="C79" t="inlineStr">
        <is>
          <t>-</t>
        </is>
      </c>
      <c r="D79" t="inlineStr">
        <is>
          <t>TASMANIAN PUBLIC FINANCE CORP.</t>
        </is>
      </c>
      <c r="E79" t="inlineStr">
        <is>
          <t>-</t>
        </is>
      </c>
      <c r="F79" t="inlineStr">
        <is>
          <t>-</t>
        </is>
      </c>
      <c r="G79" t="inlineStr">
        <is>
          <t>-</t>
        </is>
      </c>
      <c r="H79" t="inlineStr">
        <is>
          <t>-</t>
        </is>
      </c>
      <c r="I79" t="inlineStr">
        <is>
          <t>-</t>
        </is>
      </c>
      <c r="J79"/>
      <c r="K79"/>
      <c r="L79" t="inlineStr">
        <is>
          <t>$141,473</t>
        </is>
      </c>
      <c r="M79" t="inlineStr">
        <is>
          <t>0.01%</t>
        </is>
      </c>
    </row>
    <row r="80">
      <c r="A80" t="inlineStr">
        <is>
          <t>FIXED INCOME</t>
        </is>
      </c>
      <c r="B80" t="inlineStr">
        <is>
          <t>INTERNALLY</t>
        </is>
      </c>
      <c r="C80" t="inlineStr">
        <is>
          <t>-</t>
        </is>
      </c>
      <c r="D80" t="inlineStr">
        <is>
          <t>NORTHERN TERRITORY TREASURY CORP.</t>
        </is>
      </c>
      <c r="E80" t="inlineStr">
        <is>
          <t>-</t>
        </is>
      </c>
      <c r="F80" t="inlineStr">
        <is>
          <t>-</t>
        </is>
      </c>
      <c r="G80" t="inlineStr">
        <is>
          <t>-</t>
        </is>
      </c>
      <c r="H80" t="inlineStr">
        <is>
          <t>-</t>
        </is>
      </c>
      <c r="I80" t="inlineStr">
        <is>
          <t>-</t>
        </is>
      </c>
      <c r="J80"/>
      <c r="K80"/>
      <c r="L80" t="inlineStr">
        <is>
          <t>$141,023</t>
        </is>
      </c>
      <c r="M80" t="inlineStr">
        <is>
          <t>0.01%</t>
        </is>
      </c>
    </row>
    <row r="81">
      <c r="A81" t="inlineStr">
        <is>
          <t>FIXED INCOME</t>
        </is>
      </c>
      <c r="B81" t="inlineStr">
        <is>
          <t>INTERNALLY</t>
        </is>
      </c>
      <c r="C81" t="inlineStr">
        <is>
          <t>-</t>
        </is>
      </c>
      <c r="D81" t="inlineStr">
        <is>
          <t>MACQUARIE BANK LTD.</t>
        </is>
      </c>
      <c r="E81" t="inlineStr">
        <is>
          <t>-</t>
        </is>
      </c>
      <c r="F81" t="inlineStr">
        <is>
          <t>-</t>
        </is>
      </c>
      <c r="G81" t="inlineStr">
        <is>
          <t>-</t>
        </is>
      </c>
      <c r="H81" t="inlineStr">
        <is>
          <t>-</t>
        </is>
      </c>
      <c r="I81" t="inlineStr">
        <is>
          <t>-</t>
        </is>
      </c>
      <c r="J81"/>
      <c r="K81"/>
      <c r="L81" t="inlineStr">
        <is>
          <t>$136,879</t>
        </is>
      </c>
      <c r="M81" t="inlineStr">
        <is>
          <t>0.01%</t>
        </is>
      </c>
    </row>
    <row r="82">
      <c r="A82" t="inlineStr">
        <is>
          <t>FIXED INCOME</t>
        </is>
      </c>
      <c r="B82" t="inlineStr">
        <is>
          <t>INTERNALLY</t>
        </is>
      </c>
      <c r="C82" t="inlineStr">
        <is>
          <t>-</t>
        </is>
      </c>
      <c r="D82" t="inlineStr">
        <is>
          <t>EUROPEAN INVESTMENT BANK</t>
        </is>
      </c>
      <c r="E82" t="inlineStr">
        <is>
          <t>-</t>
        </is>
      </c>
      <c r="F82" t="inlineStr">
        <is>
          <t>-</t>
        </is>
      </c>
      <c r="G82" t="inlineStr">
        <is>
          <t>-</t>
        </is>
      </c>
      <c r="H82" t="inlineStr">
        <is>
          <t>-</t>
        </is>
      </c>
      <c r="I82" t="inlineStr">
        <is>
          <t>-</t>
        </is>
      </c>
      <c r="J82"/>
      <c r="K82"/>
      <c r="L82" t="inlineStr">
        <is>
          <t>$129,072</t>
        </is>
      </c>
      <c r="M82" t="inlineStr">
        <is>
          <t>0.01%</t>
        </is>
      </c>
    </row>
    <row r="83">
      <c r="A83" t="inlineStr">
        <is>
          <t>FIXED INCOME</t>
        </is>
      </c>
      <c r="B83" t="inlineStr">
        <is>
          <t>INTERNALLY</t>
        </is>
      </c>
      <c r="C83" t="inlineStr">
        <is>
          <t>-</t>
        </is>
      </c>
      <c r="D83" t="inlineStr">
        <is>
          <t>INTER-AMERICAN DEVELOPMENT BANK</t>
        </is>
      </c>
      <c r="E83" t="inlineStr">
        <is>
          <t>-</t>
        </is>
      </c>
      <c r="F83" t="inlineStr">
        <is>
          <t>-</t>
        </is>
      </c>
      <c r="G83" t="inlineStr">
        <is>
          <t>-</t>
        </is>
      </c>
      <c r="H83" t="inlineStr">
        <is>
          <t>-</t>
        </is>
      </c>
      <c r="I83" t="inlineStr">
        <is>
          <t>-</t>
        </is>
      </c>
      <c r="J83"/>
      <c r="K83"/>
      <c r="L83" t="inlineStr">
        <is>
          <t>$124,842</t>
        </is>
      </c>
      <c r="M83" t="inlineStr">
        <is>
          <t>0.01%</t>
        </is>
      </c>
    </row>
    <row r="84">
      <c r="A84" t="inlineStr">
        <is>
          <t>FIXED INCOME</t>
        </is>
      </c>
      <c r="B84" t="inlineStr">
        <is>
          <t>INTERNALLY</t>
        </is>
      </c>
      <c r="C84" t="inlineStr">
        <is>
          <t>-</t>
        </is>
      </c>
      <c r="D84" t="inlineStr">
        <is>
          <t>WESTPAC SECURITISATION TRUST</t>
        </is>
      </c>
      <c r="E84" t="inlineStr">
        <is>
          <t>-</t>
        </is>
      </c>
      <c r="F84" t="inlineStr">
        <is>
          <t>-</t>
        </is>
      </c>
      <c r="G84" t="inlineStr">
        <is>
          <t>-</t>
        </is>
      </c>
      <c r="H84" t="inlineStr">
        <is>
          <t>-</t>
        </is>
      </c>
      <c r="I84" t="inlineStr">
        <is>
          <t>-</t>
        </is>
      </c>
      <c r="J84"/>
      <c r="K84"/>
      <c r="L84" t="inlineStr">
        <is>
          <t>$118,192</t>
        </is>
      </c>
      <c r="M84" t="inlineStr">
        <is>
          <t>0.01%</t>
        </is>
      </c>
    </row>
    <row r="85">
      <c r="A85" t="inlineStr">
        <is>
          <t>FIXED INCOME</t>
        </is>
      </c>
      <c r="B85" t="inlineStr">
        <is>
          <t>INTERNALLY</t>
        </is>
      </c>
      <c r="C85" t="inlineStr">
        <is>
          <t>-</t>
        </is>
      </c>
      <c r="D85" t="inlineStr">
        <is>
          <t>BANQUE FEDERATIVE DU CREDIT MUTUEL SA</t>
        </is>
      </c>
      <c r="E85" t="inlineStr">
        <is>
          <t>-</t>
        </is>
      </c>
      <c r="F85" t="inlineStr">
        <is>
          <t>-</t>
        </is>
      </c>
      <c r="G85" t="inlineStr">
        <is>
          <t>-</t>
        </is>
      </c>
      <c r="H85" t="inlineStr">
        <is>
          <t>-</t>
        </is>
      </c>
      <c r="I85" t="inlineStr">
        <is>
          <t>-</t>
        </is>
      </c>
      <c r="J85"/>
      <c r="K85"/>
      <c r="L85" t="inlineStr">
        <is>
          <t>$113,639</t>
        </is>
      </c>
      <c r="M85" t="inlineStr">
        <is>
          <t>0.01%</t>
        </is>
      </c>
    </row>
    <row r="86">
      <c r="A86" t="inlineStr">
        <is>
          <t>FIXED INCOME</t>
        </is>
      </c>
      <c r="B86" t="inlineStr">
        <is>
          <t>INTERNALLY</t>
        </is>
      </c>
      <c r="C86" t="inlineStr">
        <is>
          <t>-</t>
        </is>
      </c>
      <c r="D86" t="inlineStr">
        <is>
          <t>BNG BANK NV</t>
        </is>
      </c>
      <c r="E86" t="inlineStr">
        <is>
          <t>-</t>
        </is>
      </c>
      <c r="F86" t="inlineStr">
        <is>
          <t>-</t>
        </is>
      </c>
      <c r="G86" t="inlineStr">
        <is>
          <t>-</t>
        </is>
      </c>
      <c r="H86" t="inlineStr">
        <is>
          <t>-</t>
        </is>
      </c>
      <c r="I86" t="inlineStr">
        <is>
          <t>-</t>
        </is>
      </c>
      <c r="J86"/>
      <c r="K86"/>
      <c r="L86" t="inlineStr">
        <is>
          <t>$113,618</t>
        </is>
      </c>
      <c r="M86" t="inlineStr">
        <is>
          <t>0.01%</t>
        </is>
      </c>
    </row>
    <row r="87">
      <c r="A87" t="inlineStr">
        <is>
          <t>FIXED INCOME</t>
        </is>
      </c>
      <c r="B87" t="inlineStr">
        <is>
          <t>INTERNALLY</t>
        </is>
      </c>
      <c r="C87" t="inlineStr">
        <is>
          <t>-</t>
        </is>
      </c>
      <c r="D87" t="inlineStr">
        <is>
          <t>TRUSTEE FOR PROGRESS TRUST</t>
        </is>
      </c>
      <c r="E87" t="inlineStr">
        <is>
          <t>-</t>
        </is>
      </c>
      <c r="F87" t="inlineStr">
        <is>
          <t>-</t>
        </is>
      </c>
      <c r="G87" t="inlineStr">
        <is>
          <t>-</t>
        </is>
      </c>
      <c r="H87" t="inlineStr">
        <is>
          <t>-</t>
        </is>
      </c>
      <c r="I87" t="inlineStr">
        <is>
          <t>-</t>
        </is>
      </c>
      <c r="J87"/>
      <c r="K87"/>
      <c r="L87" t="inlineStr">
        <is>
          <t>$112,207</t>
        </is>
      </c>
      <c r="M87" t="inlineStr">
        <is>
          <t>0.01%</t>
        </is>
      </c>
    </row>
    <row r="88">
      <c r="A88" t="inlineStr">
        <is>
          <t>FIXED INCOME</t>
        </is>
      </c>
      <c r="B88" t="inlineStr">
        <is>
          <t>INTERNALLY</t>
        </is>
      </c>
      <c r="C88" t="inlineStr">
        <is>
          <t>-</t>
        </is>
      </c>
      <c r="D88" t="inlineStr">
        <is>
          <t>PLENTI PL-GREEN ABS TRUST</t>
        </is>
      </c>
      <c r="E88" t="inlineStr">
        <is>
          <t>-</t>
        </is>
      </c>
      <c r="F88" t="inlineStr">
        <is>
          <t>-</t>
        </is>
      </c>
      <c r="G88" t="inlineStr">
        <is>
          <t>-</t>
        </is>
      </c>
      <c r="H88" t="inlineStr">
        <is>
          <t>-</t>
        </is>
      </c>
      <c r="I88" t="inlineStr">
        <is>
          <t>-</t>
        </is>
      </c>
      <c r="J88"/>
      <c r="K88"/>
      <c r="L88" t="inlineStr">
        <is>
          <t>$107,752</t>
        </is>
      </c>
      <c r="M88" t="inlineStr">
        <is>
          <t>0.01%</t>
        </is>
      </c>
    </row>
    <row r="89">
      <c r="A89" t="inlineStr">
        <is>
          <t>FIXED INCOME</t>
        </is>
      </c>
      <c r="B89" t="inlineStr">
        <is>
          <t>INTERNALLY</t>
        </is>
      </c>
      <c r="C89" t="inlineStr">
        <is>
          <t>-</t>
        </is>
      </c>
      <c r="D89" t="inlineStr">
        <is>
          <t>BARTON TRUST</t>
        </is>
      </c>
      <c r="E89" t="inlineStr">
        <is>
          <t>-</t>
        </is>
      </c>
      <c r="F89" t="inlineStr">
        <is>
          <t>-</t>
        </is>
      </c>
      <c r="G89" t="inlineStr">
        <is>
          <t>-</t>
        </is>
      </c>
      <c r="H89" t="inlineStr">
        <is>
          <t>-</t>
        </is>
      </c>
      <c r="I89" t="inlineStr">
        <is>
          <t>-</t>
        </is>
      </c>
      <c r="J89"/>
      <c r="K89"/>
      <c r="L89" t="inlineStr">
        <is>
          <t>$104,782</t>
        </is>
      </c>
      <c r="M89" t="inlineStr">
        <is>
          <t>0.01%</t>
        </is>
      </c>
    </row>
    <row r="90">
      <c r="A90" t="inlineStr">
        <is>
          <t>FIXED INCOME</t>
        </is>
      </c>
      <c r="B90" t="inlineStr">
        <is>
          <t>INTERNALLY</t>
        </is>
      </c>
      <c r="C90" t="inlineStr">
        <is>
          <t>-</t>
        </is>
      </c>
      <c r="D90" t="inlineStr">
        <is>
          <t>QUBE TREASURY PTY. LTD.</t>
        </is>
      </c>
      <c r="E90" t="inlineStr">
        <is>
          <t>-</t>
        </is>
      </c>
      <c r="F90" t="inlineStr">
        <is>
          <t>-</t>
        </is>
      </c>
      <c r="G90" t="inlineStr">
        <is>
          <t>-</t>
        </is>
      </c>
      <c r="H90" t="inlineStr">
        <is>
          <t>-</t>
        </is>
      </c>
      <c r="I90" t="inlineStr">
        <is>
          <t>-</t>
        </is>
      </c>
      <c r="J90"/>
      <c r="K90"/>
      <c r="L90" t="inlineStr">
        <is>
          <t>$104,041</t>
        </is>
      </c>
      <c r="M90" t="inlineStr">
        <is>
          <t>0.01%</t>
        </is>
      </c>
    </row>
    <row r="91">
      <c r="A91" t="inlineStr">
        <is>
          <t>FIXED INCOME</t>
        </is>
      </c>
      <c r="B91" t="inlineStr">
        <is>
          <t>INTERNALLY</t>
        </is>
      </c>
      <c r="C91" t="inlineStr">
        <is>
          <t>-</t>
        </is>
      </c>
      <c r="D91" t="inlineStr">
        <is>
          <t>ETSA UTILITIES FINANCE PTY. LTD.</t>
        </is>
      </c>
      <c r="E91" t="inlineStr">
        <is>
          <t>-</t>
        </is>
      </c>
      <c r="F91" t="inlineStr">
        <is>
          <t>-</t>
        </is>
      </c>
      <c r="G91" t="inlineStr">
        <is>
          <t>-</t>
        </is>
      </c>
      <c r="H91" t="inlineStr">
        <is>
          <t>-</t>
        </is>
      </c>
      <c r="I91" t="inlineStr">
        <is>
          <t>-</t>
        </is>
      </c>
      <c r="J91"/>
      <c r="K91"/>
      <c r="L91" t="inlineStr">
        <is>
          <t>$103,222</t>
        </is>
      </c>
      <c r="M91" t="inlineStr">
        <is>
          <t>0.01%</t>
        </is>
      </c>
    </row>
    <row r="92">
      <c r="A92" t="inlineStr">
        <is>
          <t>FIXED INCOME</t>
        </is>
      </c>
      <c r="B92" t="inlineStr">
        <is>
          <t>INTERNALLY</t>
        </is>
      </c>
      <c r="C92" t="inlineStr">
        <is>
          <t>-</t>
        </is>
      </c>
      <c r="D92" t="inlineStr">
        <is>
          <t>WESFARMERS LTD.</t>
        </is>
      </c>
      <c r="E92" t="inlineStr">
        <is>
          <t>-</t>
        </is>
      </c>
      <c r="F92" t="inlineStr">
        <is>
          <t>-</t>
        </is>
      </c>
      <c r="G92" t="inlineStr">
        <is>
          <t>-</t>
        </is>
      </c>
      <c r="H92" t="inlineStr">
        <is>
          <t>-</t>
        </is>
      </c>
      <c r="I92" t="inlineStr">
        <is>
          <t>-</t>
        </is>
      </c>
      <c r="J92"/>
      <c r="K92"/>
      <c r="L92" t="inlineStr">
        <is>
          <t>$93,094</t>
        </is>
      </c>
      <c r="M92" t="inlineStr">
        <is>
          <t>0.01%</t>
        </is>
      </c>
    </row>
    <row r="93">
      <c r="A93" t="inlineStr">
        <is>
          <t>FIXED INCOME</t>
        </is>
      </c>
      <c r="B93" t="inlineStr">
        <is>
          <t>INTERNALLY</t>
        </is>
      </c>
      <c r="C93" t="inlineStr">
        <is>
          <t>-</t>
        </is>
      </c>
      <c r="D93" t="inlineStr">
        <is>
          <t>HOUSING AUSTRALIA</t>
        </is>
      </c>
      <c r="E93" t="inlineStr">
        <is>
          <t>-</t>
        </is>
      </c>
      <c r="F93" t="inlineStr">
        <is>
          <t>-</t>
        </is>
      </c>
      <c r="G93" t="inlineStr">
        <is>
          <t>-</t>
        </is>
      </c>
      <c r="H93" t="inlineStr">
        <is>
          <t>-</t>
        </is>
      </c>
      <c r="I93" t="inlineStr">
        <is>
          <t>-</t>
        </is>
      </c>
      <c r="J93"/>
      <c r="K93"/>
      <c r="L93" t="inlineStr">
        <is>
          <t>$92,437</t>
        </is>
      </c>
      <c r="M93" t="inlineStr">
        <is>
          <t>0.01%</t>
        </is>
      </c>
    </row>
    <row r="94">
      <c r="A94" t="inlineStr">
        <is>
          <t>FIXED INCOME</t>
        </is>
      </c>
      <c r="B94" t="inlineStr">
        <is>
          <t>INTERNALLY</t>
        </is>
      </c>
      <c r="C94" t="inlineStr">
        <is>
          <t>-</t>
        </is>
      </c>
      <c r="D94" t="inlineStr">
        <is>
          <t>LANDWIRTSCHAFTLICHE RENTENBANK</t>
        </is>
      </c>
      <c r="E94" t="inlineStr">
        <is>
          <t>-</t>
        </is>
      </c>
      <c r="F94" t="inlineStr">
        <is>
          <t>-</t>
        </is>
      </c>
      <c r="G94" t="inlineStr">
        <is>
          <t>-</t>
        </is>
      </c>
      <c r="H94" t="inlineStr">
        <is>
          <t>-</t>
        </is>
      </c>
      <c r="I94" t="inlineStr">
        <is>
          <t>-</t>
        </is>
      </c>
      <c r="J94"/>
      <c r="K94"/>
      <c r="L94" t="inlineStr">
        <is>
          <t>$91,936</t>
        </is>
      </c>
      <c r="M94" t="inlineStr">
        <is>
          <t>0.01%</t>
        </is>
      </c>
    </row>
    <row r="95">
      <c r="A95" t="inlineStr">
        <is>
          <t>FIXED INCOME</t>
        </is>
      </c>
      <c r="B95" t="inlineStr">
        <is>
          <t>INTERNALLY</t>
        </is>
      </c>
      <c r="C95" t="inlineStr">
        <is>
          <t>-</t>
        </is>
      </c>
      <c r="D95" t="inlineStr">
        <is>
          <t>NSW PORTS FINANCE CO. PTY. LTD.</t>
        </is>
      </c>
      <c r="E95" t="inlineStr">
        <is>
          <t>-</t>
        </is>
      </c>
      <c r="F95" t="inlineStr">
        <is>
          <t>-</t>
        </is>
      </c>
      <c r="G95" t="inlineStr">
        <is>
          <t>-</t>
        </is>
      </c>
      <c r="H95" t="inlineStr">
        <is>
          <t>-</t>
        </is>
      </c>
      <c r="I95" t="inlineStr">
        <is>
          <t>-</t>
        </is>
      </c>
      <c r="J95"/>
      <c r="K95"/>
      <c r="L95" t="inlineStr">
        <is>
          <t>$91,063</t>
        </is>
      </c>
      <c r="M95" t="inlineStr">
        <is>
          <t>0.01%</t>
        </is>
      </c>
    </row>
    <row r="96">
      <c r="A96" t="inlineStr">
        <is>
          <t>FIXED INCOME</t>
        </is>
      </c>
      <c r="B96" t="inlineStr">
        <is>
          <t>INTERNALLY</t>
        </is>
      </c>
      <c r="C96" t="inlineStr">
        <is>
          <t>-</t>
        </is>
      </c>
      <c r="D96" t="inlineStr">
        <is>
          <t>CONQUEST TRUST</t>
        </is>
      </c>
      <c r="E96" t="inlineStr">
        <is>
          <t>-</t>
        </is>
      </c>
      <c r="F96" t="inlineStr">
        <is>
          <t>-</t>
        </is>
      </c>
      <c r="G96" t="inlineStr">
        <is>
          <t>-</t>
        </is>
      </c>
      <c r="H96" t="inlineStr">
        <is>
          <t>-</t>
        </is>
      </c>
      <c r="I96" t="inlineStr">
        <is>
          <t>-</t>
        </is>
      </c>
      <c r="J96"/>
      <c r="K96"/>
      <c r="L96" t="inlineStr">
        <is>
          <t>$87,029</t>
        </is>
      </c>
      <c r="M96" t="inlineStr">
        <is>
          <t>0.01%</t>
        </is>
      </c>
    </row>
    <row r="97">
      <c r="A97" t="inlineStr">
        <is>
          <t>FIXED INCOME</t>
        </is>
      </c>
      <c r="B97" t="inlineStr">
        <is>
          <t>INTERNALLY</t>
        </is>
      </c>
      <c r="C97" t="inlineStr">
        <is>
          <t>-</t>
        </is>
      </c>
      <c r="D97" t="inlineStr">
        <is>
          <t>STOCKLAND TRUST</t>
        </is>
      </c>
      <c r="E97" t="inlineStr">
        <is>
          <t>-</t>
        </is>
      </c>
      <c r="F97" t="inlineStr">
        <is>
          <t>-</t>
        </is>
      </c>
      <c r="G97" t="inlineStr">
        <is>
          <t>-</t>
        </is>
      </c>
      <c r="H97" t="inlineStr">
        <is>
          <t>-</t>
        </is>
      </c>
      <c r="I97" t="inlineStr">
        <is>
          <t>-</t>
        </is>
      </c>
      <c r="J97"/>
      <c r="K97"/>
      <c r="L97" t="inlineStr">
        <is>
          <t>$84,602</t>
        </is>
      </c>
      <c r="M97" t="inlineStr">
        <is>
          <t>0.01%</t>
        </is>
      </c>
    </row>
    <row r="98">
      <c r="A98" t="inlineStr">
        <is>
          <t>FIXED INCOME</t>
        </is>
      </c>
      <c r="B98" t="inlineStr">
        <is>
          <t>INTERNALLY</t>
        </is>
      </c>
      <c r="C98" t="inlineStr">
        <is>
          <t>-</t>
        </is>
      </c>
      <c r="D98" t="inlineStr">
        <is>
          <t>KINGFISHER TRUST</t>
        </is>
      </c>
      <c r="E98" t="inlineStr">
        <is>
          <t>-</t>
        </is>
      </c>
      <c r="F98" t="inlineStr">
        <is>
          <t>-</t>
        </is>
      </c>
      <c r="G98" t="inlineStr">
        <is>
          <t>-</t>
        </is>
      </c>
      <c r="H98" t="inlineStr">
        <is>
          <t>-</t>
        </is>
      </c>
      <c r="I98" t="inlineStr">
        <is>
          <t>-</t>
        </is>
      </c>
      <c r="J98"/>
      <c r="K98"/>
      <c r="L98" t="inlineStr">
        <is>
          <t>$81,696</t>
        </is>
      </c>
      <c r="M98" t="inlineStr">
        <is>
          <t>0.01%</t>
        </is>
      </c>
    </row>
    <row r="99">
      <c r="A99" t="inlineStr">
        <is>
          <t>FIXED INCOME</t>
        </is>
      </c>
      <c r="B99" t="inlineStr">
        <is>
          <t>INTERNALLY</t>
        </is>
      </c>
      <c r="C99" t="inlineStr">
        <is>
          <t>-</t>
        </is>
      </c>
      <c r="D99" t="inlineStr">
        <is>
          <t>MERCURY NZ LTD.</t>
        </is>
      </c>
      <c r="E99" t="inlineStr">
        <is>
          <t>-</t>
        </is>
      </c>
      <c r="F99" t="inlineStr">
        <is>
          <t>-</t>
        </is>
      </c>
      <c r="G99" t="inlineStr">
        <is>
          <t>-</t>
        </is>
      </c>
      <c r="H99" t="inlineStr">
        <is>
          <t>-</t>
        </is>
      </c>
      <c r="I99" t="inlineStr">
        <is>
          <t>-</t>
        </is>
      </c>
      <c r="J99"/>
      <c r="K99"/>
      <c r="L99" t="inlineStr">
        <is>
          <t>$79,718</t>
        </is>
      </c>
      <c r="M99" t="inlineStr">
        <is>
          <t>0.01%</t>
        </is>
      </c>
    </row>
    <row r="100">
      <c r="A100" t="inlineStr">
        <is>
          <t>FIXED INCOME</t>
        </is>
      </c>
      <c r="B100" t="inlineStr">
        <is>
          <t>INTERNALLY</t>
        </is>
      </c>
      <c r="C100" t="inlineStr">
        <is>
          <t>-</t>
        </is>
      </c>
      <c r="D100" t="inlineStr">
        <is>
          <t>IDOL TRUST</t>
        </is>
      </c>
      <c r="E100" t="inlineStr">
        <is>
          <t>-</t>
        </is>
      </c>
      <c r="F100" t="inlineStr">
        <is>
          <t>-</t>
        </is>
      </c>
      <c r="G100" t="inlineStr">
        <is>
          <t>-</t>
        </is>
      </c>
      <c r="H100" t="inlineStr">
        <is>
          <t>-</t>
        </is>
      </c>
      <c r="I100" t="inlineStr">
        <is>
          <t>-</t>
        </is>
      </c>
      <c r="J100"/>
      <c r="K100"/>
      <c r="L100" t="inlineStr">
        <is>
          <t>$76,175</t>
        </is>
      </c>
      <c r="M100" t="inlineStr">
        <is>
          <t>0.01%</t>
        </is>
      </c>
    </row>
    <row r="101">
      <c r="A101" t="inlineStr">
        <is>
          <t>FIXED INCOME</t>
        </is>
      </c>
      <c r="B101" t="inlineStr">
        <is>
          <t>INTERNALLY</t>
        </is>
      </c>
      <c r="C101" t="inlineStr">
        <is>
          <t>-</t>
        </is>
      </c>
      <c r="D101" t="inlineStr">
        <is>
          <t>ASX LTD.</t>
        </is>
      </c>
      <c r="E101" t="inlineStr">
        <is>
          <t>-</t>
        </is>
      </c>
      <c r="F101" t="inlineStr">
        <is>
          <t>-</t>
        </is>
      </c>
      <c r="G101" t="inlineStr">
        <is>
          <t>-</t>
        </is>
      </c>
      <c r="H101" t="inlineStr">
        <is>
          <t>-</t>
        </is>
      </c>
      <c r="I101" t="inlineStr">
        <is>
          <t>-</t>
        </is>
      </c>
      <c r="J101"/>
      <c r="K101"/>
      <c r="L101" t="inlineStr">
        <is>
          <t>$75,711</t>
        </is>
      </c>
      <c r="M101" t="inlineStr">
        <is>
          <t>0.01%</t>
        </is>
      </c>
    </row>
    <row r="102">
      <c r="A102" t="inlineStr">
        <is>
          <t>FIXED INCOME</t>
        </is>
      </c>
      <c r="B102" t="inlineStr">
        <is>
          <t>INTERNALLY</t>
        </is>
      </c>
      <c r="C102" t="inlineStr">
        <is>
          <t>-</t>
        </is>
      </c>
      <c r="D102" t="inlineStr">
        <is>
          <t>AFRICAN DEVELOPMENT BANK</t>
        </is>
      </c>
      <c r="E102" t="inlineStr">
        <is>
          <t>-</t>
        </is>
      </c>
      <c r="F102" t="inlineStr">
        <is>
          <t>-</t>
        </is>
      </c>
      <c r="G102" t="inlineStr">
        <is>
          <t>-</t>
        </is>
      </c>
      <c r="H102" t="inlineStr">
        <is>
          <t>-</t>
        </is>
      </c>
      <c r="I102" t="inlineStr">
        <is>
          <t>-</t>
        </is>
      </c>
      <c r="J102"/>
      <c r="K102"/>
      <c r="L102" t="inlineStr">
        <is>
          <t>$73,514</t>
        </is>
      </c>
      <c r="M102" t="inlineStr">
        <is>
          <t>0.01%</t>
        </is>
      </c>
    </row>
    <row r="103">
      <c r="A103" t="inlineStr">
        <is>
          <t>FIXED INCOME</t>
        </is>
      </c>
      <c r="B103" t="inlineStr">
        <is>
          <t>INTERNALLY</t>
        </is>
      </c>
      <c r="C103" t="inlineStr">
        <is>
          <t>-</t>
        </is>
      </c>
      <c r="D103" t="inlineStr">
        <is>
          <t>NEW ZEALAND LOCAL GOVERNMENT FUNDING AGENCY LIMITED</t>
        </is>
      </c>
      <c r="E103" t="inlineStr">
        <is>
          <t>-</t>
        </is>
      </c>
      <c r="F103" t="inlineStr">
        <is>
          <t>-</t>
        </is>
      </c>
      <c r="G103" t="inlineStr">
        <is>
          <t>-</t>
        </is>
      </c>
      <c r="H103" t="inlineStr">
        <is>
          <t>-</t>
        </is>
      </c>
      <c r="I103" t="inlineStr">
        <is>
          <t>-</t>
        </is>
      </c>
      <c r="J103"/>
      <c r="K103"/>
      <c r="L103" t="inlineStr">
        <is>
          <t>$69,973</t>
        </is>
      </c>
      <c r="M103" t="inlineStr">
        <is>
          <t>0.01%</t>
        </is>
      </c>
    </row>
    <row r="104">
      <c r="A104" t="inlineStr">
        <is>
          <t>FIXED INCOME</t>
        </is>
      </c>
      <c r="B104" t="inlineStr">
        <is>
          <t>INTERNALLY</t>
        </is>
      </c>
      <c r="C104" t="inlineStr">
        <is>
          <t>-</t>
        </is>
      </c>
      <c r="D104" t="inlineStr">
        <is>
          <t>UNITED ENERGY DISTRIBUTION PTY. LTD.</t>
        </is>
      </c>
      <c r="E104" t="inlineStr">
        <is>
          <t>-</t>
        </is>
      </c>
      <c r="F104" t="inlineStr">
        <is>
          <t>-</t>
        </is>
      </c>
      <c r="G104" t="inlineStr">
        <is>
          <t>-</t>
        </is>
      </c>
      <c r="H104" t="inlineStr">
        <is>
          <t>-</t>
        </is>
      </c>
      <c r="I104" t="inlineStr">
        <is>
          <t>-</t>
        </is>
      </c>
      <c r="J104"/>
      <c r="K104"/>
      <c r="L104" t="inlineStr">
        <is>
          <t>$68,013</t>
        </is>
      </c>
      <c r="M104" t="inlineStr">
        <is>
          <t>0.01%</t>
        </is>
      </c>
    </row>
    <row r="105">
      <c r="A105" t="inlineStr">
        <is>
          <t>FIXED INCOME</t>
        </is>
      </c>
      <c r="B105" t="inlineStr">
        <is>
          <t>INTERNALLY</t>
        </is>
      </c>
      <c r="C105" t="inlineStr">
        <is>
          <t>-</t>
        </is>
      </c>
      <c r="D105" t="inlineStr">
        <is>
          <t>TRANSPOWER NEW ZEALAND LTD.</t>
        </is>
      </c>
      <c r="E105" t="inlineStr">
        <is>
          <t>-</t>
        </is>
      </c>
      <c r="F105" t="inlineStr">
        <is>
          <t>-</t>
        </is>
      </c>
      <c r="G105" t="inlineStr">
        <is>
          <t>-</t>
        </is>
      </c>
      <c r="H105" t="inlineStr">
        <is>
          <t>-</t>
        </is>
      </c>
      <c r="I105" t="inlineStr">
        <is>
          <t>-</t>
        </is>
      </c>
      <c r="J105"/>
      <c r="K105"/>
      <c r="L105" t="inlineStr">
        <is>
          <t>$65,626</t>
        </is>
      </c>
      <c r="M105" t="inlineStr">
        <is>
          <t>0.01%</t>
        </is>
      </c>
    </row>
    <row r="106">
      <c r="A106" t="inlineStr">
        <is>
          <t>FIXED INCOME</t>
        </is>
      </c>
      <c r="B106" t="inlineStr">
        <is>
          <t>INTERNALLY</t>
        </is>
      </c>
      <c r="C106" t="inlineStr">
        <is>
          <t>-</t>
        </is>
      </c>
      <c r="D106" t="inlineStr">
        <is>
          <t>NSW ELECTRICITY NETWORKS FINANCE PTY. LTD.</t>
        </is>
      </c>
      <c r="E106" t="inlineStr">
        <is>
          <t>-</t>
        </is>
      </c>
      <c r="F106" t="inlineStr">
        <is>
          <t>-</t>
        </is>
      </c>
      <c r="G106" t="inlineStr">
        <is>
          <t>-</t>
        </is>
      </c>
      <c r="H106" t="inlineStr">
        <is>
          <t>-</t>
        </is>
      </c>
      <c r="I106" t="inlineStr">
        <is>
          <t>-</t>
        </is>
      </c>
      <c r="J106"/>
      <c r="K106"/>
      <c r="L106" t="inlineStr">
        <is>
          <t>$63,780</t>
        </is>
      </c>
      <c r="M106" t="inlineStr">
        <is>
          <t>0.01%</t>
        </is>
      </c>
    </row>
    <row r="107">
      <c r="A107" t="inlineStr">
        <is>
          <t>FIXED INCOME</t>
        </is>
      </c>
      <c r="B107" t="inlineStr">
        <is>
          <t>INTERNALLY</t>
        </is>
      </c>
      <c r="C107" t="inlineStr">
        <is>
          <t>-</t>
        </is>
      </c>
      <c r="D107" t="inlineStr">
        <is>
          <t>KOMMUNALBANKEN AS</t>
        </is>
      </c>
      <c r="E107" t="inlineStr">
        <is>
          <t>-</t>
        </is>
      </c>
      <c r="F107" t="inlineStr">
        <is>
          <t>-</t>
        </is>
      </c>
      <c r="G107" t="inlineStr">
        <is>
          <t>-</t>
        </is>
      </c>
      <c r="H107" t="inlineStr">
        <is>
          <t>-</t>
        </is>
      </c>
      <c r="I107" t="inlineStr">
        <is>
          <t>-</t>
        </is>
      </c>
      <c r="J107"/>
      <c r="K107"/>
      <c r="L107" t="inlineStr">
        <is>
          <t>$59,619</t>
        </is>
      </c>
      <c r="M107" t="inlineStr">
        <is>
          <t>0.01%</t>
        </is>
      </c>
    </row>
    <row r="108">
      <c r="A108" t="inlineStr">
        <is>
          <t>FIXED INCOME</t>
        </is>
      </c>
      <c r="B108" t="inlineStr">
        <is>
          <t>INTERNALLY</t>
        </is>
      </c>
      <c r="C108" t="inlineStr">
        <is>
          <t>-</t>
        </is>
      </c>
      <c r="D108" t="inlineStr">
        <is>
          <t>SALUTE TRUST</t>
        </is>
      </c>
      <c r="E108" t="inlineStr">
        <is>
          <t>-</t>
        </is>
      </c>
      <c r="F108" t="inlineStr">
        <is>
          <t>-</t>
        </is>
      </c>
      <c r="G108" t="inlineStr">
        <is>
          <t>-</t>
        </is>
      </c>
      <c r="H108" t="inlineStr">
        <is>
          <t>-</t>
        </is>
      </c>
      <c r="I108" t="inlineStr">
        <is>
          <t>-</t>
        </is>
      </c>
      <c r="J108"/>
      <c r="K108"/>
      <c r="L108" t="inlineStr">
        <is>
          <t>$59,467</t>
        </is>
      </c>
      <c r="M108" t="inlineStr">
        <is>
          <t>0.01%</t>
        </is>
      </c>
    </row>
    <row r="109">
      <c r="A109" t="inlineStr">
        <is>
          <t>FIXED INCOME</t>
        </is>
      </c>
      <c r="B109" t="inlineStr">
        <is>
          <t>INTERNALLY</t>
        </is>
      </c>
      <c r="C109" t="inlineStr">
        <is>
          <t>-</t>
        </is>
      </c>
      <c r="D109" t="inlineStr">
        <is>
          <t>ILLAWARRA RMBS TRUST</t>
        </is>
      </c>
      <c r="E109" t="inlineStr">
        <is>
          <t>-</t>
        </is>
      </c>
      <c r="F109" t="inlineStr">
        <is>
          <t>-</t>
        </is>
      </c>
      <c r="G109" t="inlineStr">
        <is>
          <t>-</t>
        </is>
      </c>
      <c r="H109" t="inlineStr">
        <is>
          <t>-</t>
        </is>
      </c>
      <c r="I109" t="inlineStr">
        <is>
          <t>-</t>
        </is>
      </c>
      <c r="J109"/>
      <c r="K109"/>
      <c r="L109" t="inlineStr">
        <is>
          <t>$59,353</t>
        </is>
      </c>
      <c r="M109" t="inlineStr">
        <is>
          <t>0.01%</t>
        </is>
      </c>
    </row>
    <row r="110">
      <c r="A110" t="inlineStr">
        <is>
          <t>FIXED INCOME</t>
        </is>
      </c>
      <c r="B110" t="inlineStr">
        <is>
          <t>INTERNALLY</t>
        </is>
      </c>
      <c r="C110" t="inlineStr">
        <is>
          <t>-</t>
        </is>
      </c>
      <c r="D110" t="inlineStr">
        <is>
          <t>CONTACT ENERGY LTD.</t>
        </is>
      </c>
      <c r="E110" t="inlineStr">
        <is>
          <t>-</t>
        </is>
      </c>
      <c r="F110" t="inlineStr">
        <is>
          <t>-</t>
        </is>
      </c>
      <c r="G110" t="inlineStr">
        <is>
          <t>-</t>
        </is>
      </c>
      <c r="H110" t="inlineStr">
        <is>
          <t>-</t>
        </is>
      </c>
      <c r="I110" t="inlineStr">
        <is>
          <t>-</t>
        </is>
      </c>
      <c r="J110"/>
      <c r="K110"/>
      <c r="L110" t="inlineStr">
        <is>
          <t>$57,776</t>
        </is>
      </c>
      <c r="M110" t="inlineStr">
        <is>
          <t>0.01%</t>
        </is>
      </c>
    </row>
    <row r="111">
      <c r="A111" t="inlineStr">
        <is>
          <t>FIXED INCOME</t>
        </is>
      </c>
      <c r="B111" t="inlineStr">
        <is>
          <t>INTERNALLY</t>
        </is>
      </c>
      <c r="C111" t="inlineStr">
        <is>
          <t>-</t>
        </is>
      </c>
      <c r="D111" t="inlineStr">
        <is>
          <t>MIRVAC GROUP FINANCE LTD.</t>
        </is>
      </c>
      <c r="E111" t="inlineStr">
        <is>
          <t>-</t>
        </is>
      </c>
      <c r="F111" t="inlineStr">
        <is>
          <t>-</t>
        </is>
      </c>
      <c r="G111" t="inlineStr">
        <is>
          <t>-</t>
        </is>
      </c>
      <c r="H111" t="inlineStr">
        <is>
          <t>-</t>
        </is>
      </c>
      <c r="I111" t="inlineStr">
        <is>
          <t>-</t>
        </is>
      </c>
      <c r="J111"/>
      <c r="K111"/>
      <c r="L111" t="inlineStr">
        <is>
          <t>$57,199</t>
        </is>
      </c>
      <c r="M111" t="inlineStr">
        <is>
          <t>0.01%</t>
        </is>
      </c>
    </row>
    <row r="112">
      <c r="A112" t="inlineStr">
        <is>
          <t>FIXED INCOME</t>
        </is>
      </c>
      <c r="B112" t="inlineStr">
        <is>
          <t>INTERNALLY</t>
        </is>
      </c>
      <c r="C112" t="inlineStr">
        <is>
          <t>-</t>
        </is>
      </c>
      <c r="D112" t="inlineStr">
        <is>
          <t>DWPF FINANCE PTY. LTD.</t>
        </is>
      </c>
      <c r="E112" t="inlineStr">
        <is>
          <t>-</t>
        </is>
      </c>
      <c r="F112" t="inlineStr">
        <is>
          <t>-</t>
        </is>
      </c>
      <c r="G112" t="inlineStr">
        <is>
          <t>-</t>
        </is>
      </c>
      <c r="H112" t="inlineStr">
        <is>
          <t>-</t>
        </is>
      </c>
      <c r="I112" t="inlineStr">
        <is>
          <t>-</t>
        </is>
      </c>
      <c r="J112"/>
      <c r="K112"/>
      <c r="L112" t="inlineStr">
        <is>
          <t>$53,658</t>
        </is>
      </c>
      <c r="M112" t="inlineStr">
        <is>
          <t>0.01%</t>
        </is>
      </c>
    </row>
    <row r="113">
      <c r="A113" t="inlineStr">
        <is>
          <t>FIXED INCOME</t>
        </is>
      </c>
      <c r="B113" t="inlineStr">
        <is>
          <t>INTERNALLY</t>
        </is>
      </c>
      <c r="C113" t="inlineStr">
        <is>
          <t>-</t>
        </is>
      </c>
      <c r="D113" t="inlineStr">
        <is>
          <t>AUSTRALIAN POSTAL CORP.</t>
        </is>
      </c>
      <c r="E113" t="inlineStr">
        <is>
          <t>-</t>
        </is>
      </c>
      <c r="F113" t="inlineStr">
        <is>
          <t>-</t>
        </is>
      </c>
      <c r="G113" t="inlineStr">
        <is>
          <t>-</t>
        </is>
      </c>
      <c r="H113" t="inlineStr">
        <is>
          <t>-</t>
        </is>
      </c>
      <c r="I113" t="inlineStr">
        <is>
          <t>-</t>
        </is>
      </c>
      <c r="J113"/>
      <c r="K113"/>
      <c r="L113" t="inlineStr">
        <is>
          <t>$51,993</t>
        </is>
      </c>
      <c r="M113" t="inlineStr">
        <is>
          <t>0.01%</t>
        </is>
      </c>
    </row>
    <row r="114">
      <c r="A114" t="inlineStr">
        <is>
          <t>FIXED INCOME</t>
        </is>
      </c>
      <c r="B114" t="inlineStr">
        <is>
          <t>INTERNALLY</t>
        </is>
      </c>
      <c r="C114" t="inlineStr">
        <is>
          <t>-</t>
        </is>
      </c>
      <c r="D114" t="inlineStr">
        <is>
          <t>AIRSERVICES AUSTRALIA</t>
        </is>
      </c>
      <c r="E114" t="inlineStr">
        <is>
          <t>-</t>
        </is>
      </c>
      <c r="F114" t="inlineStr">
        <is>
          <t>-</t>
        </is>
      </c>
      <c r="G114" t="inlineStr">
        <is>
          <t>-</t>
        </is>
      </c>
      <c r="H114" t="inlineStr">
        <is>
          <t>-</t>
        </is>
      </c>
      <c r="I114" t="inlineStr">
        <is>
          <t>-</t>
        </is>
      </c>
      <c r="J114"/>
      <c r="K114"/>
      <c r="L114" t="inlineStr">
        <is>
          <t>$48,728</t>
        </is>
      </c>
      <c r="M114" t="inlineStr">
        <is>
          <t>0.01%</t>
        </is>
      </c>
    </row>
    <row r="115">
      <c r="A115" t="inlineStr">
        <is>
          <t>FIXED INCOME</t>
        </is>
      </c>
      <c r="B115" t="inlineStr">
        <is>
          <t>INTERNALLY</t>
        </is>
      </c>
      <c r="C115" t="inlineStr">
        <is>
          <t>-</t>
        </is>
      </c>
      <c r="D115" t="inlineStr">
        <is>
          <t>AUSNET SERVICES HOLDINGS PTY. LTD.</t>
        </is>
      </c>
      <c r="E115" t="inlineStr">
        <is>
          <t>-</t>
        </is>
      </c>
      <c r="F115" t="inlineStr">
        <is>
          <t>-</t>
        </is>
      </c>
      <c r="G115" t="inlineStr">
        <is>
          <t>-</t>
        </is>
      </c>
      <c r="H115" t="inlineStr">
        <is>
          <t>-</t>
        </is>
      </c>
      <c r="I115" t="inlineStr">
        <is>
          <t>-</t>
        </is>
      </c>
      <c r="J115"/>
      <c r="K115"/>
      <c r="L115" t="inlineStr">
        <is>
          <t>$47,981</t>
        </is>
      </c>
      <c r="M115" t="inlineStr">
        <is>
          <t>0.00%</t>
        </is>
      </c>
    </row>
    <row r="116">
      <c r="A116" t="inlineStr">
        <is>
          <t>FIXED INCOME</t>
        </is>
      </c>
      <c r="B116" t="inlineStr">
        <is>
          <t>INTERNALLY</t>
        </is>
      </c>
      <c r="C116" t="inlineStr">
        <is>
          <t>-</t>
        </is>
      </c>
      <c r="D116" t="inlineStr">
        <is>
          <t>TRITON BOND TRUST IN RESPECT OF SERIES 1</t>
        </is>
      </c>
      <c r="E116" t="inlineStr">
        <is>
          <t>-</t>
        </is>
      </c>
      <c r="F116" t="inlineStr">
        <is>
          <t>-</t>
        </is>
      </c>
      <c r="G116" t="inlineStr">
        <is>
          <t>-</t>
        </is>
      </c>
      <c r="H116" t="inlineStr">
        <is>
          <t>-</t>
        </is>
      </c>
      <c r="I116" t="inlineStr">
        <is>
          <t>-</t>
        </is>
      </c>
      <c r="J116"/>
      <c r="K116"/>
      <c r="L116" t="inlineStr">
        <is>
          <t>$44,052</t>
        </is>
      </c>
      <c r="M116" t="inlineStr">
        <is>
          <t>0.00%</t>
        </is>
      </c>
    </row>
    <row r="117">
      <c r="A117" t="inlineStr">
        <is>
          <t>FIXED INCOME</t>
        </is>
      </c>
      <c r="B117" t="inlineStr">
        <is>
          <t>INTERNALLY</t>
        </is>
      </c>
      <c r="C117" t="inlineStr">
        <is>
          <t>-</t>
        </is>
      </c>
      <c r="D117" t="inlineStr">
        <is>
          <t>FP TURBO TRUST</t>
        </is>
      </c>
      <c r="E117" t="inlineStr">
        <is>
          <t>-</t>
        </is>
      </c>
      <c r="F117" t="inlineStr">
        <is>
          <t>-</t>
        </is>
      </c>
      <c r="G117" t="inlineStr">
        <is>
          <t>-</t>
        </is>
      </c>
      <c r="H117" t="inlineStr">
        <is>
          <t>-</t>
        </is>
      </c>
      <c r="I117" t="inlineStr">
        <is>
          <t>-</t>
        </is>
      </c>
      <c r="J117"/>
      <c r="K117"/>
      <c r="L117" t="inlineStr">
        <is>
          <t>$43,751</t>
        </is>
      </c>
      <c r="M117" t="inlineStr">
        <is>
          <t>0.00%</t>
        </is>
      </c>
    </row>
    <row r="118">
      <c r="A118" t="inlineStr">
        <is>
          <t>FIXED INCOME</t>
        </is>
      </c>
      <c r="B118" t="inlineStr">
        <is>
          <t>INTERNALLY</t>
        </is>
      </c>
      <c r="C118" t="inlineStr">
        <is>
          <t>-</t>
        </is>
      </c>
      <c r="D118" t="inlineStr">
        <is>
          <t>ELECTRANET PTY. LTD.</t>
        </is>
      </c>
      <c r="E118" t="inlineStr">
        <is>
          <t>-</t>
        </is>
      </c>
      <c r="F118" t="inlineStr">
        <is>
          <t>-</t>
        </is>
      </c>
      <c r="G118" t="inlineStr">
        <is>
          <t>-</t>
        </is>
      </c>
      <c r="H118" t="inlineStr">
        <is>
          <t>-</t>
        </is>
      </c>
      <c r="I118" t="inlineStr">
        <is>
          <t>-</t>
        </is>
      </c>
      <c r="J118"/>
      <c r="K118"/>
      <c r="L118" t="inlineStr">
        <is>
          <t>$43,212</t>
        </is>
      </c>
      <c r="M118" t="inlineStr">
        <is>
          <t>0.00%</t>
        </is>
      </c>
    </row>
    <row r="119">
      <c r="A119" t="inlineStr">
        <is>
          <t>FIXED INCOME</t>
        </is>
      </c>
      <c r="B119" t="inlineStr">
        <is>
          <t>INTERNALLY</t>
        </is>
      </c>
      <c r="C119" t="inlineStr">
        <is>
          <t>-</t>
        </is>
      </c>
      <c r="D119" t="inlineStr">
        <is>
          <t>ICPF FINANCE PTY. LTD.</t>
        </is>
      </c>
      <c r="E119" t="inlineStr">
        <is>
          <t>-</t>
        </is>
      </c>
      <c r="F119" t="inlineStr">
        <is>
          <t>-</t>
        </is>
      </c>
      <c r="G119" t="inlineStr">
        <is>
          <t>-</t>
        </is>
      </c>
      <c r="H119" t="inlineStr">
        <is>
          <t>-</t>
        </is>
      </c>
      <c r="I119" t="inlineStr">
        <is>
          <t>-</t>
        </is>
      </c>
      <c r="J119"/>
      <c r="K119"/>
      <c r="L119" t="inlineStr">
        <is>
          <t>$40,231</t>
        </is>
      </c>
      <c r="M119" t="inlineStr">
        <is>
          <t>0.00%</t>
        </is>
      </c>
    </row>
    <row r="120">
      <c r="A120" t="inlineStr">
        <is>
          <t>FIXED INCOME</t>
        </is>
      </c>
      <c r="B120" t="inlineStr">
        <is>
          <t>INTERNALLY</t>
        </is>
      </c>
      <c r="C120" t="inlineStr">
        <is>
          <t>-</t>
        </is>
      </c>
      <c r="D120" t="inlineStr">
        <is>
          <t>UNIVERSITY OF MELBOURNE</t>
        </is>
      </c>
      <c r="E120" t="inlineStr">
        <is>
          <t>-</t>
        </is>
      </c>
      <c r="F120" t="inlineStr">
        <is>
          <t>-</t>
        </is>
      </c>
      <c r="G120" t="inlineStr">
        <is>
          <t>-</t>
        </is>
      </c>
      <c r="H120" t="inlineStr">
        <is>
          <t>-</t>
        </is>
      </c>
      <c r="I120" t="inlineStr">
        <is>
          <t>-</t>
        </is>
      </c>
      <c r="J120"/>
      <c r="K120"/>
      <c r="L120" t="inlineStr">
        <is>
          <t>$36,413</t>
        </is>
      </c>
      <c r="M120" t="inlineStr">
        <is>
          <t>0.00%</t>
        </is>
      </c>
    </row>
    <row r="121">
      <c r="A121" t="inlineStr">
        <is>
          <t>FIXED INCOME</t>
        </is>
      </c>
      <c r="B121" t="inlineStr">
        <is>
          <t>INTERNALLY</t>
        </is>
      </c>
      <c r="C121" t="inlineStr">
        <is>
          <t>-</t>
        </is>
      </c>
      <c r="D121" t="inlineStr">
        <is>
          <t>MACQUARIE UNIVERSITY</t>
        </is>
      </c>
      <c r="E121" t="inlineStr">
        <is>
          <t>-</t>
        </is>
      </c>
      <c r="F121" t="inlineStr">
        <is>
          <t>-</t>
        </is>
      </c>
      <c r="G121" t="inlineStr">
        <is>
          <t>-</t>
        </is>
      </c>
      <c r="H121" t="inlineStr">
        <is>
          <t>-</t>
        </is>
      </c>
      <c r="I121" t="inlineStr">
        <is>
          <t>-</t>
        </is>
      </c>
      <c r="J121"/>
      <c r="K121"/>
      <c r="L121" t="inlineStr">
        <is>
          <t>$35,556</t>
        </is>
      </c>
      <c r="M121" t="inlineStr">
        <is>
          <t>0.00%</t>
        </is>
      </c>
    </row>
    <row r="122">
      <c r="A122" t="inlineStr">
        <is>
          <t>FIXED INCOME</t>
        </is>
      </c>
      <c r="B122" t="inlineStr">
        <is>
          <t>INTERNALLY</t>
        </is>
      </c>
      <c r="C122" t="inlineStr">
        <is>
          <t>-</t>
        </is>
      </c>
      <c r="D122" t="inlineStr">
        <is>
          <t>AUSTRALIAN ENERGY MARKET OPERATOR LTD.</t>
        </is>
      </c>
      <c r="E122" t="inlineStr">
        <is>
          <t>-</t>
        </is>
      </c>
      <c r="F122" t="inlineStr">
        <is>
          <t>-</t>
        </is>
      </c>
      <c r="G122" t="inlineStr">
        <is>
          <t>-</t>
        </is>
      </c>
      <c r="H122" t="inlineStr">
        <is>
          <t>-</t>
        </is>
      </c>
      <c r="I122" t="inlineStr">
        <is>
          <t>-</t>
        </is>
      </c>
      <c r="J122"/>
      <c r="K122"/>
      <c r="L122" t="inlineStr">
        <is>
          <t>$35,225</t>
        </is>
      </c>
      <c r="M122" t="inlineStr">
        <is>
          <t>0.00%</t>
        </is>
      </c>
    </row>
    <row r="123">
      <c r="A123" t="inlineStr">
        <is>
          <t>FIXED INCOME</t>
        </is>
      </c>
      <c r="B123" t="inlineStr">
        <is>
          <t>INTERNALLY</t>
        </is>
      </c>
      <c r="C123" t="inlineStr">
        <is>
          <t>-</t>
        </is>
      </c>
      <c r="D123" t="inlineStr">
        <is>
          <t>UNIVERSITY OF TECHNOLOGY SYDNEY</t>
        </is>
      </c>
      <c r="E123" t="inlineStr">
        <is>
          <t>-</t>
        </is>
      </c>
      <c r="F123" t="inlineStr">
        <is>
          <t>-</t>
        </is>
      </c>
      <c r="G123" t="inlineStr">
        <is>
          <t>-</t>
        </is>
      </c>
      <c r="H123" t="inlineStr">
        <is>
          <t>-</t>
        </is>
      </c>
      <c r="I123" t="inlineStr">
        <is>
          <t>-</t>
        </is>
      </c>
      <c r="J123"/>
      <c r="K123"/>
      <c r="L123" t="inlineStr">
        <is>
          <t>$34,398</t>
        </is>
      </c>
      <c r="M123" t="inlineStr">
        <is>
          <t>0.00%</t>
        </is>
      </c>
    </row>
    <row r="124">
      <c r="A124" t="inlineStr">
        <is>
          <t>FIXED INCOME</t>
        </is>
      </c>
      <c r="B124" t="inlineStr">
        <is>
          <t>INTERNALLY</t>
        </is>
      </c>
      <c r="C124" t="inlineStr">
        <is>
          <t>-</t>
        </is>
      </c>
      <c r="D124" t="inlineStr">
        <is>
          <t>COLES GROUP TREASURY PTY. LTD.</t>
        </is>
      </c>
      <c r="E124" t="inlineStr">
        <is>
          <t>-</t>
        </is>
      </c>
      <c r="F124" t="inlineStr">
        <is>
          <t>-</t>
        </is>
      </c>
      <c r="G124" t="inlineStr">
        <is>
          <t>-</t>
        </is>
      </c>
      <c r="H124" t="inlineStr">
        <is>
          <t>-</t>
        </is>
      </c>
      <c r="I124" t="inlineStr">
        <is>
          <t>-</t>
        </is>
      </c>
      <c r="J124"/>
      <c r="K124"/>
      <c r="L124" t="inlineStr">
        <is>
          <t>$34,117</t>
        </is>
      </c>
      <c r="M124" t="inlineStr">
        <is>
          <t>0.00%</t>
        </is>
      </c>
    </row>
    <row r="125">
      <c r="A125" t="inlineStr">
        <is>
          <t>FIXED INCOME</t>
        </is>
      </c>
      <c r="B125" t="inlineStr">
        <is>
          <t>INTERNALLY</t>
        </is>
      </c>
      <c r="C125" t="inlineStr">
        <is>
          <t>-</t>
        </is>
      </c>
      <c r="D125" t="inlineStr">
        <is>
          <t>GAIF BOND ISSUER PTY. LTD.</t>
        </is>
      </c>
      <c r="E125" t="inlineStr">
        <is>
          <t>-</t>
        </is>
      </c>
      <c r="F125" t="inlineStr">
        <is>
          <t>-</t>
        </is>
      </c>
      <c r="G125" t="inlineStr">
        <is>
          <t>-</t>
        </is>
      </c>
      <c r="H125" t="inlineStr">
        <is>
          <t>-</t>
        </is>
      </c>
      <c r="I125" t="inlineStr">
        <is>
          <t>-</t>
        </is>
      </c>
      <c r="J125"/>
      <c r="K125"/>
      <c r="L125" t="inlineStr">
        <is>
          <t>$29,804</t>
        </is>
      </c>
      <c r="M125" t="inlineStr">
        <is>
          <t>0.00%</t>
        </is>
      </c>
    </row>
    <row r="126">
      <c r="A126" t="inlineStr">
        <is>
          <t>FIXED INCOME</t>
        </is>
      </c>
      <c r="B126" t="inlineStr">
        <is>
          <t>INTERNALLY</t>
        </is>
      </c>
      <c r="C126" t="inlineStr">
        <is>
          <t>-</t>
        </is>
      </c>
      <c r="D126" t="inlineStr">
        <is>
          <t>NRW BANK</t>
        </is>
      </c>
      <c r="E126" t="inlineStr">
        <is>
          <t>-</t>
        </is>
      </c>
      <c r="F126" t="inlineStr">
        <is>
          <t>-</t>
        </is>
      </c>
      <c r="G126" t="inlineStr">
        <is>
          <t>-</t>
        </is>
      </c>
      <c r="H126" t="inlineStr">
        <is>
          <t>-</t>
        </is>
      </c>
      <c r="I126" t="inlineStr">
        <is>
          <t>-</t>
        </is>
      </c>
      <c r="J126"/>
      <c r="K126"/>
      <c r="L126" t="inlineStr">
        <is>
          <t>$27,702</t>
        </is>
      </c>
      <c r="M126" t="inlineStr">
        <is>
          <t>0.00%</t>
        </is>
      </c>
    </row>
    <row r="127">
      <c r="A127" t="inlineStr">
        <is>
          <t>FIXED INCOME</t>
        </is>
      </c>
      <c r="B127" t="inlineStr">
        <is>
          <t>INTERNALLY</t>
        </is>
      </c>
      <c r="C127" t="inlineStr">
        <is>
          <t>-</t>
        </is>
      </c>
      <c r="D127" t="inlineStr">
        <is>
          <t>NEDERLANDSE WATERSCHAPSBANK NV</t>
        </is>
      </c>
      <c r="E127" t="inlineStr">
        <is>
          <t>-</t>
        </is>
      </c>
      <c r="F127" t="inlineStr">
        <is>
          <t>-</t>
        </is>
      </c>
      <c r="G127" t="inlineStr">
        <is>
          <t>-</t>
        </is>
      </c>
      <c r="H127" t="inlineStr">
        <is>
          <t>-</t>
        </is>
      </c>
      <c r="I127" t="inlineStr">
        <is>
          <t>-</t>
        </is>
      </c>
      <c r="J127"/>
      <c r="K127"/>
      <c r="L127" t="inlineStr">
        <is>
          <t>$27,203</t>
        </is>
      </c>
      <c r="M127" t="inlineStr">
        <is>
          <t>0.00%</t>
        </is>
      </c>
    </row>
    <row r="128">
      <c r="A128" t="inlineStr">
        <is>
          <t>FIXED INCOME</t>
        </is>
      </c>
      <c r="B128" t="inlineStr">
        <is>
          <t>INTERNALLY</t>
        </is>
      </c>
      <c r="C128" t="inlineStr">
        <is>
          <t>-</t>
        </is>
      </c>
      <c r="D128" t="inlineStr">
        <is>
          <t>BRIGHTE GREEN TRUST</t>
        </is>
      </c>
      <c r="E128" t="inlineStr">
        <is>
          <t>-</t>
        </is>
      </c>
      <c r="F128" t="inlineStr">
        <is>
          <t>-</t>
        </is>
      </c>
      <c r="G128" t="inlineStr">
        <is>
          <t>-</t>
        </is>
      </c>
      <c r="H128" t="inlineStr">
        <is>
          <t>-</t>
        </is>
      </c>
      <c r="I128" t="inlineStr">
        <is>
          <t>-</t>
        </is>
      </c>
      <c r="J128"/>
      <c r="K128"/>
      <c r="L128" t="inlineStr">
        <is>
          <t>$25,962</t>
        </is>
      </c>
      <c r="M128" t="inlineStr">
        <is>
          <t>0.00%</t>
        </is>
      </c>
    </row>
    <row r="129">
      <c r="A129" t="inlineStr">
        <is>
          <t>FIXED INCOME</t>
        </is>
      </c>
      <c r="B129" t="inlineStr">
        <is>
          <t>INTERNALLY</t>
        </is>
      </c>
      <c r="C129" t="inlineStr">
        <is>
          <t>-</t>
        </is>
      </c>
      <c r="D129" t="inlineStr">
        <is>
          <t>RESIMAC PREMIER</t>
        </is>
      </c>
      <c r="E129" t="inlineStr">
        <is>
          <t>-</t>
        </is>
      </c>
      <c r="F129" t="inlineStr">
        <is>
          <t>-</t>
        </is>
      </c>
      <c r="G129" t="inlineStr">
        <is>
          <t>-</t>
        </is>
      </c>
      <c r="H129" t="inlineStr">
        <is>
          <t>-</t>
        </is>
      </c>
      <c r="I129" t="inlineStr">
        <is>
          <t>-</t>
        </is>
      </c>
      <c r="J129"/>
      <c r="K129"/>
      <c r="L129" t="inlineStr">
        <is>
          <t>$25,873</t>
        </is>
      </c>
      <c r="M129" t="inlineStr">
        <is>
          <t>0.00%</t>
        </is>
      </c>
    </row>
    <row r="130">
      <c r="A130" t="inlineStr">
        <is>
          <t>FIXED INCOME</t>
        </is>
      </c>
      <c r="B130" t="inlineStr">
        <is>
          <t>INTERNALLY</t>
        </is>
      </c>
      <c r="C130" t="inlineStr">
        <is>
          <t>-</t>
        </is>
      </c>
      <c r="D130" t="inlineStr">
        <is>
          <t>SOCIETE GENERALE SA</t>
        </is>
      </c>
      <c r="E130" t="inlineStr">
        <is>
          <t>-</t>
        </is>
      </c>
      <c r="F130" t="inlineStr">
        <is>
          <t>-</t>
        </is>
      </c>
      <c r="G130" t="inlineStr">
        <is>
          <t>-</t>
        </is>
      </c>
      <c r="H130" t="inlineStr">
        <is>
          <t>-</t>
        </is>
      </c>
      <c r="I130" t="inlineStr">
        <is>
          <t>-</t>
        </is>
      </c>
      <c r="J130"/>
      <c r="K130"/>
      <c r="L130" t="inlineStr">
        <is>
          <t>$25,233</t>
        </is>
      </c>
      <c r="M130" t="inlineStr">
        <is>
          <t>0.00%</t>
        </is>
      </c>
    </row>
    <row r="131">
      <c r="A131" t="inlineStr">
        <is>
          <t>FIXED INCOME</t>
        </is>
      </c>
      <c r="B131" t="inlineStr">
        <is>
          <t>INTERNALLY</t>
        </is>
      </c>
      <c r="C131" t="inlineStr">
        <is>
          <t>-</t>
        </is>
      </c>
      <c r="D131" t="inlineStr">
        <is>
          <t>GPT WHOLESALE OFFICE FUND NO1</t>
        </is>
      </c>
      <c r="E131" t="inlineStr">
        <is>
          <t>-</t>
        </is>
      </c>
      <c r="F131" t="inlineStr">
        <is>
          <t>-</t>
        </is>
      </c>
      <c r="G131" t="inlineStr">
        <is>
          <t>-</t>
        </is>
      </c>
      <c r="H131" t="inlineStr">
        <is>
          <t>-</t>
        </is>
      </c>
      <c r="I131" t="inlineStr">
        <is>
          <t>-</t>
        </is>
      </c>
      <c r="J131"/>
      <c r="K131"/>
      <c r="L131" t="inlineStr">
        <is>
          <t>$24,679</t>
        </is>
      </c>
      <c r="M131" t="inlineStr">
        <is>
          <t>0.00%</t>
        </is>
      </c>
    </row>
    <row r="132">
      <c r="A132" t="inlineStr">
        <is>
          <t>FIXED INCOME</t>
        </is>
      </c>
      <c r="B132" t="inlineStr">
        <is>
          <t>INTERNALLY</t>
        </is>
      </c>
      <c r="C132" t="inlineStr">
        <is>
          <t>-</t>
        </is>
      </c>
      <c r="D132" t="inlineStr">
        <is>
          <t>NATIONAL RMBS TRUST</t>
        </is>
      </c>
      <c r="E132" t="inlineStr">
        <is>
          <t>-</t>
        </is>
      </c>
      <c r="F132" t="inlineStr">
        <is>
          <t>-</t>
        </is>
      </c>
      <c r="G132" t="inlineStr">
        <is>
          <t>-</t>
        </is>
      </c>
      <c r="H132" t="inlineStr">
        <is>
          <t>-</t>
        </is>
      </c>
      <c r="I132" t="inlineStr">
        <is>
          <t>-</t>
        </is>
      </c>
      <c r="J132"/>
      <c r="K132"/>
      <c r="L132" t="inlineStr">
        <is>
          <t>$24,203</t>
        </is>
      </c>
      <c r="M132" t="inlineStr">
        <is>
          <t>0.00%</t>
        </is>
      </c>
    </row>
    <row r="133">
      <c r="A133" t="inlineStr">
        <is>
          <t>FIXED INCOME</t>
        </is>
      </c>
      <c r="B133" t="inlineStr">
        <is>
          <t>INTERNALLY</t>
        </is>
      </c>
      <c r="C133" t="inlineStr">
        <is>
          <t>-</t>
        </is>
      </c>
      <c r="D133" t="inlineStr">
        <is>
          <t>EUROFIMA EUROPAEISCHE GESELLSCHAFT FUER DIE FINANZIERUNG VON EISENBAHNMATERIAL</t>
        </is>
      </c>
      <c r="E133" t="inlineStr">
        <is>
          <t>-</t>
        </is>
      </c>
      <c r="F133" t="inlineStr">
        <is>
          <t>-</t>
        </is>
      </c>
      <c r="G133" t="inlineStr">
        <is>
          <t>-</t>
        </is>
      </c>
      <c r="H133" t="inlineStr">
        <is>
          <t>-</t>
        </is>
      </c>
      <c r="I133" t="inlineStr">
        <is>
          <t>-</t>
        </is>
      </c>
      <c r="J133"/>
      <c r="K133"/>
      <c r="L133" t="inlineStr">
        <is>
          <t>$22,816</t>
        </is>
      </c>
      <c r="M133" t="inlineStr">
        <is>
          <t>0.00%</t>
        </is>
      </c>
    </row>
    <row r="134">
      <c r="A134" t="inlineStr">
        <is>
          <t>FIXED INCOME</t>
        </is>
      </c>
      <c r="B134" t="inlineStr">
        <is>
          <t>INTERNALLY</t>
        </is>
      </c>
      <c r="C134" t="inlineStr">
        <is>
          <t>-</t>
        </is>
      </c>
      <c r="D134" t="inlineStr">
        <is>
          <t>HBS TRUST</t>
        </is>
      </c>
      <c r="E134" t="inlineStr">
        <is>
          <t>-</t>
        </is>
      </c>
      <c r="F134" t="inlineStr">
        <is>
          <t>-</t>
        </is>
      </c>
      <c r="G134" t="inlineStr">
        <is>
          <t>-</t>
        </is>
      </c>
      <c r="H134" t="inlineStr">
        <is>
          <t>-</t>
        </is>
      </c>
      <c r="I134" t="inlineStr">
        <is>
          <t>-</t>
        </is>
      </c>
      <c r="J134"/>
      <c r="K134"/>
      <c r="L134" t="inlineStr">
        <is>
          <t>$18,687</t>
        </is>
      </c>
      <c r="M134" t="inlineStr">
        <is>
          <t>0.00%</t>
        </is>
      </c>
    </row>
    <row r="135">
      <c r="A135" t="inlineStr">
        <is>
          <t>FIXED INCOME</t>
        </is>
      </c>
      <c r="B135" t="inlineStr">
        <is>
          <t>INTERNALLY</t>
        </is>
      </c>
      <c r="C135" t="inlineStr">
        <is>
          <t>-</t>
        </is>
      </c>
      <c r="D135" t="inlineStr">
        <is>
          <t>LONSDALE FINANCE PTY. LTD.</t>
        </is>
      </c>
      <c r="E135" t="inlineStr">
        <is>
          <t>-</t>
        </is>
      </c>
      <c r="F135" t="inlineStr">
        <is>
          <t>-</t>
        </is>
      </c>
      <c r="G135" t="inlineStr">
        <is>
          <t>-</t>
        </is>
      </c>
      <c r="H135" t="inlineStr">
        <is>
          <t>-</t>
        </is>
      </c>
      <c r="I135" t="inlineStr">
        <is>
          <t>-</t>
        </is>
      </c>
      <c r="J135"/>
      <c r="K135"/>
      <c r="L135" t="inlineStr">
        <is>
          <t>$18,646</t>
        </is>
      </c>
      <c r="M135" t="inlineStr">
        <is>
          <t>0.00%</t>
        </is>
      </c>
    </row>
    <row r="136">
      <c r="A136" t="inlineStr">
        <is>
          <t>FIXED INCOME</t>
        </is>
      </c>
      <c r="B136" t="inlineStr">
        <is>
          <t>INTERNALLY</t>
        </is>
      </c>
      <c r="C136" t="inlineStr">
        <is>
          <t>-</t>
        </is>
      </c>
      <c r="D136" t="inlineStr">
        <is>
          <t>UNIVERSITY OF WOLLONGONG</t>
        </is>
      </c>
      <c r="E136" t="inlineStr">
        <is>
          <t>-</t>
        </is>
      </c>
      <c r="F136" t="inlineStr">
        <is>
          <t>-</t>
        </is>
      </c>
      <c r="G136" t="inlineStr">
        <is>
          <t>-</t>
        </is>
      </c>
      <c r="H136" t="inlineStr">
        <is>
          <t>-</t>
        </is>
      </c>
      <c r="I136" t="inlineStr">
        <is>
          <t>-</t>
        </is>
      </c>
      <c r="J136"/>
      <c r="K136"/>
      <c r="L136" t="inlineStr">
        <is>
          <t>$18,056</t>
        </is>
      </c>
      <c r="M136" t="inlineStr">
        <is>
          <t>0.00%</t>
        </is>
      </c>
    </row>
    <row r="137">
      <c r="A137" t="inlineStr">
        <is>
          <t>FIXED INCOME</t>
        </is>
      </c>
      <c r="B137" t="inlineStr">
        <is>
          <t>INTERNALLY</t>
        </is>
      </c>
      <c r="C137" t="inlineStr">
        <is>
          <t>-</t>
        </is>
      </c>
      <c r="D137" t="inlineStr">
        <is>
          <t>COMPUTERSHARE U.S., INC.</t>
        </is>
      </c>
      <c r="E137" t="inlineStr">
        <is>
          <t>-</t>
        </is>
      </c>
      <c r="F137" t="inlineStr">
        <is>
          <t>-</t>
        </is>
      </c>
      <c r="G137" t="inlineStr">
        <is>
          <t>-</t>
        </is>
      </c>
      <c r="H137" t="inlineStr">
        <is>
          <t>-</t>
        </is>
      </c>
      <c r="I137" t="inlineStr">
        <is>
          <t>-</t>
        </is>
      </c>
      <c r="J137"/>
      <c r="K137"/>
      <c r="L137" t="inlineStr">
        <is>
          <t>$17,883</t>
        </is>
      </c>
      <c r="M137" t="inlineStr">
        <is>
          <t>0.00%</t>
        </is>
      </c>
    </row>
    <row r="138">
      <c r="A138" t="inlineStr">
        <is>
          <t>FIXED INCOME</t>
        </is>
      </c>
      <c r="B138" t="inlineStr">
        <is>
          <t>INTERNALLY</t>
        </is>
      </c>
      <c r="C138" t="inlineStr">
        <is>
          <t>-</t>
        </is>
      </c>
      <c r="D138" t="inlineStr">
        <is>
          <t>AUSTRALIAN CATHOLIC UNIVERSITY LTD.</t>
        </is>
      </c>
      <c r="E138" t="inlineStr">
        <is>
          <t>-</t>
        </is>
      </c>
      <c r="F138" t="inlineStr">
        <is>
          <t>-</t>
        </is>
      </c>
      <c r="G138" t="inlineStr">
        <is>
          <t>-</t>
        </is>
      </c>
      <c r="H138" t="inlineStr">
        <is>
          <t>-</t>
        </is>
      </c>
      <c r="I138" t="inlineStr">
        <is>
          <t>-</t>
        </is>
      </c>
      <c r="J138"/>
      <c r="K138"/>
      <c r="L138" t="inlineStr">
        <is>
          <t>$14,269</t>
        </is>
      </c>
      <c r="M138" t="inlineStr">
        <is>
          <t>0.00%</t>
        </is>
      </c>
    </row>
    <row r="139">
      <c r="A139" t="inlineStr">
        <is>
          <t>FIXED INCOME</t>
        </is>
      </c>
      <c r="B139" t="inlineStr">
        <is>
          <t>INTERNALLY</t>
        </is>
      </c>
      <c r="C139" t="inlineStr">
        <is>
          <t>-</t>
        </is>
      </c>
      <c r="D139" t="inlineStr">
        <is>
          <t>TELSTRA CORP. LTD.</t>
        </is>
      </c>
      <c r="E139" t="inlineStr">
        <is>
          <t>-</t>
        </is>
      </c>
      <c r="F139" t="inlineStr">
        <is>
          <t>-</t>
        </is>
      </c>
      <c r="G139" t="inlineStr">
        <is>
          <t>-</t>
        </is>
      </c>
      <c r="H139" t="inlineStr">
        <is>
          <t>-</t>
        </is>
      </c>
      <c r="I139" t="inlineStr">
        <is>
          <t>-</t>
        </is>
      </c>
      <c r="J139"/>
      <c r="K139"/>
      <c r="L139" t="inlineStr">
        <is>
          <t>$13,859</t>
        </is>
      </c>
      <c r="M139" t="inlineStr">
        <is>
          <t>0.00%</t>
        </is>
      </c>
    </row>
    <row r="140">
      <c r="A140" t="inlineStr">
        <is>
          <t>FIXED INCOME</t>
        </is>
      </c>
      <c r="B140" t="inlineStr">
        <is>
          <t>INTERNALLY</t>
        </is>
      </c>
      <c r="C140" t="inlineStr">
        <is>
          <t>-</t>
        </is>
      </c>
      <c r="D140" t="inlineStr">
        <is>
          <t>ORDE TRUST</t>
        </is>
      </c>
      <c r="E140" t="inlineStr">
        <is>
          <t>-</t>
        </is>
      </c>
      <c r="F140" t="inlineStr">
        <is>
          <t>-</t>
        </is>
      </c>
      <c r="G140" t="inlineStr">
        <is>
          <t>-</t>
        </is>
      </c>
      <c r="H140" t="inlineStr">
        <is>
          <t>-</t>
        </is>
      </c>
      <c r="I140" t="inlineStr">
        <is>
          <t>-</t>
        </is>
      </c>
      <c r="J140"/>
      <c r="K140"/>
      <c r="L140" t="inlineStr">
        <is>
          <t>$13,815</t>
        </is>
      </c>
      <c r="M140" t="inlineStr">
        <is>
          <t>0.00%</t>
        </is>
      </c>
    </row>
    <row r="141">
      <c r="A141" t="inlineStr">
        <is>
          <t>FIXED INCOME</t>
        </is>
      </c>
      <c r="B141" t="inlineStr">
        <is>
          <t>INTERNALLY</t>
        </is>
      </c>
      <c r="C141" t="inlineStr">
        <is>
          <t>-</t>
        </is>
      </c>
      <c r="D141" t="inlineStr">
        <is>
          <t>INTER-AMERICAN INVESTMENT CORP.</t>
        </is>
      </c>
      <c r="E141" t="inlineStr">
        <is>
          <t>-</t>
        </is>
      </c>
      <c r="F141" t="inlineStr">
        <is>
          <t>-</t>
        </is>
      </c>
      <c r="G141" t="inlineStr">
        <is>
          <t>-</t>
        </is>
      </c>
      <c r="H141" t="inlineStr">
        <is>
          <t>-</t>
        </is>
      </c>
      <c r="I141" t="inlineStr">
        <is>
          <t>-</t>
        </is>
      </c>
      <c r="J141"/>
      <c r="K141"/>
      <c r="L141" t="inlineStr">
        <is>
          <t>$13,678</t>
        </is>
      </c>
      <c r="M141" t="inlineStr">
        <is>
          <t>0.00%</t>
        </is>
      </c>
    </row>
    <row r="142">
      <c r="A142" t="inlineStr">
        <is>
          <t>FIXED INCOME</t>
        </is>
      </c>
      <c r="B142" t="inlineStr">
        <is>
          <t>INTERNALLY</t>
        </is>
      </c>
      <c r="C142" t="inlineStr">
        <is>
          <t>-</t>
        </is>
      </c>
      <c r="D142" t="inlineStr">
        <is>
          <t>HUMM ABS TRUST</t>
        </is>
      </c>
      <c r="E142" t="inlineStr">
        <is>
          <t>-</t>
        </is>
      </c>
      <c r="F142" t="inlineStr">
        <is>
          <t>-</t>
        </is>
      </c>
      <c r="G142" t="inlineStr">
        <is>
          <t>-</t>
        </is>
      </c>
      <c r="H142" t="inlineStr">
        <is>
          <t>-</t>
        </is>
      </c>
      <c r="I142" t="inlineStr">
        <is>
          <t>-</t>
        </is>
      </c>
      <c r="J142"/>
      <c r="K142"/>
      <c r="L142" t="inlineStr">
        <is>
          <t>$10,965</t>
        </is>
      </c>
      <c r="M142" t="inlineStr">
        <is>
          <t>0.00%</t>
        </is>
      </c>
    </row>
    <row r="143">
      <c r="A143" t="inlineStr">
        <is>
          <t>FIXED INCOME</t>
        </is>
      </c>
      <c r="B143" t="inlineStr">
        <is>
          <t>INTERNALLY</t>
        </is>
      </c>
      <c r="C143" t="inlineStr">
        <is>
          <t>-</t>
        </is>
      </c>
      <c r="D143" t="inlineStr">
        <is>
          <t>COMPASS SOCIAL IMPACT BONDS</t>
        </is>
      </c>
      <c r="E143" t="inlineStr">
        <is>
          <t>-</t>
        </is>
      </c>
      <c r="F143" t="inlineStr">
        <is>
          <t>-</t>
        </is>
      </c>
      <c r="G143" t="inlineStr">
        <is>
          <t>-</t>
        </is>
      </c>
      <c r="H143" t="inlineStr">
        <is>
          <t>-</t>
        </is>
      </c>
      <c r="I143" t="inlineStr">
        <is>
          <t>-</t>
        </is>
      </c>
      <c r="J143"/>
      <c r="K143"/>
      <c r="L143" t="inlineStr">
        <is>
          <t>$6,209</t>
        </is>
      </c>
      <c r="M143" t="inlineStr">
        <is>
          <t>0.00%</t>
        </is>
      </c>
    </row>
    <row r="144">
      <c r="A144" t="inlineStr">
        <is>
          <t>FIXED INCOME</t>
        </is>
      </c>
      <c r="B144" t="inlineStr">
        <is>
          <t>INTERNALLY</t>
        </is>
      </c>
      <c r="C144" t="inlineStr">
        <is>
          <t>-</t>
        </is>
      </c>
      <c r="D144" t="inlineStr">
        <is>
          <t>DEXUS FINANCE PTY. LTD.</t>
        </is>
      </c>
      <c r="E144" t="inlineStr">
        <is>
          <t>-</t>
        </is>
      </c>
      <c r="F144" t="inlineStr">
        <is>
          <t>-</t>
        </is>
      </c>
      <c r="G144" t="inlineStr">
        <is>
          <t>-</t>
        </is>
      </c>
      <c r="H144" t="inlineStr">
        <is>
          <t>-</t>
        </is>
      </c>
      <c r="I144" t="inlineStr">
        <is>
          <t>-</t>
        </is>
      </c>
      <c r="J144"/>
      <c r="K144"/>
      <c r="L144" t="inlineStr">
        <is>
          <t>$1</t>
        </is>
      </c>
      <c r="M144" t="inlineStr">
        <is>
          <t>0.00%</t>
        </is>
      </c>
    </row>
    <row r="145">
      <c r="A145" t="inlineStr">
        <is>
          <t>FIXED INCOME</t>
        </is>
      </c>
      <c r="B145" t="inlineStr">
        <is>
          <t>INTERNALLY</t>
        </is>
      </c>
      <c r="C145" t="inlineStr">
        <is>
          <t>-</t>
        </is>
      </c>
      <c r="D145" t="inlineStr">
        <is>
          <t>NATIONWIDE BUILDING SOCIETY</t>
        </is>
      </c>
      <c r="E145" t="inlineStr">
        <is>
          <t>-</t>
        </is>
      </c>
      <c r="F145" t="inlineStr">
        <is>
          <t>-</t>
        </is>
      </c>
      <c r="G145" t="inlineStr">
        <is>
          <t>-</t>
        </is>
      </c>
      <c r="H145" t="inlineStr">
        <is>
          <t>-</t>
        </is>
      </c>
      <c r="I145" t="inlineStr">
        <is>
          <t>-</t>
        </is>
      </c>
      <c r="J145"/>
      <c r="K145"/>
      <c r="L145" t="inlineStr">
        <is>
          <t>$1</t>
        </is>
      </c>
      <c r="M145" t="inlineStr">
        <is>
          <t>0.00%</t>
        </is>
      </c>
    </row>
    <row r="146">
      <c r="A146" t="inlineStr">
        <is>
          <t>SUB TOTAL FIXED INCOME INTERNALLY</t>
        </is>
      </c>
      <c r="B146"/>
      <c r="C146"/>
      <c r="D146"/>
      <c r="E146"/>
      <c r="F146"/>
      <c r="G146"/>
      <c r="H146"/>
      <c r="I146"/>
      <c r="J146"/>
      <c r="K146"/>
      <c r="L146" t="inlineStr">
        <is>
          <t>$49,476,633</t>
        </is>
      </c>
      <c r="M146" t="inlineStr">
        <is>
          <t>5.10%</t>
        </is>
      </c>
    </row>
    <row r="147">
      <c r="A147" t="inlineStr">
        <is>
          <t>FIXED INCOME</t>
        </is>
      </c>
      <c r="B147" t="inlineStr">
        <is>
          <t>EXTERNALLY</t>
        </is>
      </c>
      <c r="C147" t="inlineStr">
        <is>
          <t>-</t>
        </is>
      </c>
      <c r="D147" t="inlineStr">
        <is>
          <t>-</t>
        </is>
      </c>
      <c r="E147" t="inlineStr">
        <is>
          <t>KAPSTREAM CAPITAL PTY LIMITED</t>
        </is>
      </c>
      <c r="F147" t="inlineStr">
        <is>
          <t>-</t>
        </is>
      </c>
      <c r="G147" t="inlineStr">
        <is>
          <t>-</t>
        </is>
      </c>
      <c r="H147" t="inlineStr">
        <is>
          <t>-</t>
        </is>
      </c>
      <c r="I147" t="inlineStr">
        <is>
          <t>-</t>
        </is>
      </c>
      <c r="J147"/>
      <c r="K147"/>
      <c r="L147" t="inlineStr">
        <is>
          <t>$23,159,822</t>
        </is>
      </c>
      <c r="M147" t="inlineStr">
        <is>
          <t>2.39%</t>
        </is>
      </c>
    </row>
    <row r="148">
      <c r="A148" t="inlineStr">
        <is>
          <t>FIXED INCOME</t>
        </is>
      </c>
      <c r="B148" t="inlineStr">
        <is>
          <t>EXTERNALLY</t>
        </is>
      </c>
      <c r="C148" t="inlineStr">
        <is>
          <t>-</t>
        </is>
      </c>
      <c r="D148" t="inlineStr">
        <is>
          <t>-</t>
        </is>
      </c>
      <c r="E148" t="inlineStr">
        <is>
          <t>NUMERIC INVESTORS LLC</t>
        </is>
      </c>
      <c r="F148" t="inlineStr">
        <is>
          <t>-</t>
        </is>
      </c>
      <c r="G148" t="inlineStr">
        <is>
          <t>-</t>
        </is>
      </c>
      <c r="H148" t="inlineStr">
        <is>
          <t>-</t>
        </is>
      </c>
      <c r="I148" t="inlineStr">
        <is>
          <t>-</t>
        </is>
      </c>
      <c r="J148"/>
      <c r="K148"/>
      <c r="L148" t="inlineStr">
        <is>
          <t>$15,956,214</t>
        </is>
      </c>
      <c r="M148" t="inlineStr">
        <is>
          <t>1.65%</t>
        </is>
      </c>
    </row>
    <row r="149">
      <c r="A149" t="inlineStr">
        <is>
          <t>FIXED INCOME</t>
        </is>
      </c>
      <c r="B149" t="inlineStr">
        <is>
          <t>EXTERNALLY</t>
        </is>
      </c>
      <c r="C149" t="inlineStr">
        <is>
          <t>-</t>
        </is>
      </c>
      <c r="D149" t="inlineStr">
        <is>
          <t>-</t>
        </is>
      </c>
      <c r="E149" t="inlineStr">
        <is>
          <t>PIMCO AUSTRALIA PTY LIMITED</t>
        </is>
      </c>
      <c r="F149" t="inlineStr">
        <is>
          <t>-</t>
        </is>
      </c>
      <c r="G149" t="inlineStr">
        <is>
          <t>-</t>
        </is>
      </c>
      <c r="H149" t="inlineStr">
        <is>
          <t>-</t>
        </is>
      </c>
      <c r="I149" t="inlineStr">
        <is>
          <t>-</t>
        </is>
      </c>
      <c r="J149"/>
      <c r="K149"/>
      <c r="L149" t="inlineStr">
        <is>
          <t>$13,074,059</t>
        </is>
      </c>
      <c r="M149" t="inlineStr">
        <is>
          <t>1.35%</t>
        </is>
      </c>
    </row>
    <row r="150">
      <c r="A150" t="inlineStr">
        <is>
          <t>FIXED INCOME</t>
        </is>
      </c>
      <c r="B150" t="inlineStr">
        <is>
          <t>EXTERNALLY</t>
        </is>
      </c>
      <c r="C150" t="inlineStr">
        <is>
          <t>-</t>
        </is>
      </c>
      <c r="D150" t="inlineStr">
        <is>
          <t>-</t>
        </is>
      </c>
      <c r="E150" t="inlineStr">
        <is>
          <t>INFRADEBT PTY LIMITED</t>
        </is>
      </c>
      <c r="F150" t="inlineStr">
        <is>
          <t>-</t>
        </is>
      </c>
      <c r="G150" t="inlineStr">
        <is>
          <t>-</t>
        </is>
      </c>
      <c r="H150" t="inlineStr">
        <is>
          <t>-</t>
        </is>
      </c>
      <c r="I150" t="inlineStr">
        <is>
          <t>-</t>
        </is>
      </c>
      <c r="J150"/>
      <c r="K150"/>
      <c r="L150" t="inlineStr">
        <is>
          <t>$1,252,135</t>
        </is>
      </c>
      <c r="M150" t="inlineStr">
        <is>
          <t>0.13%</t>
        </is>
      </c>
    </row>
    <row r="151">
      <c r="A151" t="inlineStr">
        <is>
          <t>FIXED INCOME</t>
        </is>
      </c>
      <c r="B151" t="inlineStr">
        <is>
          <t>EXTERNALLY</t>
        </is>
      </c>
      <c r="C151" t="inlineStr">
        <is>
          <t>-</t>
        </is>
      </c>
      <c r="D151" t="inlineStr">
        <is>
          <t>-</t>
        </is>
      </c>
      <c r="E151" t="inlineStr">
        <is>
          <t>WELLINGTON MANAGEMENT AUSTRALIA PTY LTD</t>
        </is>
      </c>
      <c r="F151" t="inlineStr">
        <is>
          <t>-</t>
        </is>
      </c>
      <c r="G151" t="inlineStr">
        <is>
          <t>-</t>
        </is>
      </c>
      <c r="H151" t="inlineStr">
        <is>
          <t>-</t>
        </is>
      </c>
      <c r="I151" t="inlineStr">
        <is>
          <t>-</t>
        </is>
      </c>
      <c r="J151"/>
      <c r="K151"/>
      <c r="L151" t="inlineStr">
        <is>
          <t>$55,117</t>
        </is>
      </c>
      <c r="M151" t="inlineStr">
        <is>
          <t>0.01%</t>
        </is>
      </c>
    </row>
    <row r="152">
      <c r="A152" t="inlineStr">
        <is>
          <t>SUB TOTAL FIXED INCOME EXTERNALLY</t>
        </is>
      </c>
      <c r="B152"/>
      <c r="C152"/>
      <c r="D152"/>
      <c r="E152"/>
      <c r="F152"/>
      <c r="G152"/>
      <c r="H152"/>
      <c r="I152"/>
      <c r="J152"/>
      <c r="K152"/>
      <c r="L152" t="inlineStr">
        <is>
          <t>$53,497,347</t>
        </is>
      </c>
      <c r="M152" t="inlineStr">
        <is>
          <t>5.52%</t>
        </is>
      </c>
    </row>
    <row r="153">
      <c r="A153" t="inlineStr">
        <is>
          <t>LISTED EQUITY</t>
        </is>
      </c>
      <c r="B153" t="inlineStr">
        <is>
          <t>-</t>
        </is>
      </c>
      <c r="C153" t="inlineStr">
        <is>
          <t>-</t>
        </is>
      </c>
      <c r="D153" t="inlineStr">
        <is>
          <t>-</t>
        </is>
      </c>
      <c r="E153" t="inlineStr">
        <is>
          <t>-</t>
        </is>
      </c>
      <c r="F153" t="inlineStr">
        <is>
          <t>COMMONWEALTH BANK OF AUSTRALIA</t>
        </is>
      </c>
      <c r="G153" t="inlineStr">
        <is>
          <t>-</t>
        </is>
      </c>
      <c r="H153" t="inlineStr">
        <is>
          <t>CBA AU</t>
        </is>
      </c>
      <c r="I153" t="inlineStr">
        <is>
          <t>-</t>
        </is>
      </c>
      <c r="J153"/>
      <c r="K153" t="inlineStr">
        <is>
          <t>131,438</t>
        </is>
      </c>
      <c r="L153" t="inlineStr">
        <is>
          <t>$21,104,894</t>
        </is>
      </c>
      <c r="M153" t="inlineStr">
        <is>
          <t>2.18%</t>
        </is>
      </c>
    </row>
    <row r="154">
      <c r="A154" t="inlineStr">
        <is>
          <t>LISTED EQUITY</t>
        </is>
      </c>
      <c r="B154" t="inlineStr">
        <is>
          <t>-</t>
        </is>
      </c>
      <c r="C154" t="inlineStr">
        <is>
          <t>-</t>
        </is>
      </c>
      <c r="D154" t="inlineStr">
        <is>
          <t>-</t>
        </is>
      </c>
      <c r="E154" t="inlineStr">
        <is>
          <t>-</t>
        </is>
      </c>
      <c r="F154" t="inlineStr">
        <is>
          <t>NVIDIA CORP.</t>
        </is>
      </c>
      <c r="G154" t="inlineStr">
        <is>
          <t>-</t>
        </is>
      </c>
      <c r="H154" t="inlineStr">
        <is>
          <t>NVDA US</t>
        </is>
      </c>
      <c r="I154" t="inlineStr">
        <is>
          <t>-</t>
        </is>
      </c>
      <c r="J154"/>
      <c r="K154" t="inlineStr">
        <is>
          <t>73,140</t>
        </is>
      </c>
      <c r="L154" t="inlineStr">
        <is>
          <t>$20,455,096</t>
        </is>
      </c>
      <c r="M154" t="inlineStr">
        <is>
          <t>2.11%</t>
        </is>
      </c>
    </row>
    <row r="155">
      <c r="A155" t="inlineStr">
        <is>
          <t>LISTED EQUITY</t>
        </is>
      </c>
      <c r="B155" t="inlineStr">
        <is>
          <t>-</t>
        </is>
      </c>
      <c r="C155" t="inlineStr">
        <is>
          <t>-</t>
        </is>
      </c>
      <c r="D155" t="inlineStr">
        <is>
          <t>-</t>
        </is>
      </c>
      <c r="E155" t="inlineStr">
        <is>
          <t>-</t>
        </is>
      </c>
      <c r="F155" t="inlineStr">
        <is>
          <t>NATIONAL AUSTRALIA BANK LTD.</t>
        </is>
      </c>
      <c r="G155" t="inlineStr">
        <is>
          <t>-</t>
        </is>
      </c>
      <c r="H155" t="inlineStr">
        <is>
          <t>NAB AU</t>
        </is>
      </c>
      <c r="I155" t="inlineStr">
        <is>
          <t>-</t>
        </is>
      </c>
      <c r="J155"/>
      <c r="K155" t="inlineStr">
        <is>
          <t>415,829</t>
        </is>
      </c>
      <c r="L155" t="inlineStr">
        <is>
          <t>$17,593,727</t>
        </is>
      </c>
      <c r="M155" t="inlineStr">
        <is>
          <t>1.81%</t>
        </is>
      </c>
    </row>
    <row r="156">
      <c r="A156" t="inlineStr">
        <is>
          <t>LISTED EQUITY</t>
        </is>
      </c>
      <c r="B156" t="inlineStr">
        <is>
          <t>-</t>
        </is>
      </c>
      <c r="C156" t="inlineStr">
        <is>
          <t>-</t>
        </is>
      </c>
      <c r="D156" t="inlineStr">
        <is>
          <t>-</t>
        </is>
      </c>
      <c r="E156" t="inlineStr">
        <is>
          <t>-</t>
        </is>
      </c>
      <c r="F156" t="inlineStr">
        <is>
          <t>APPLE, INC.</t>
        </is>
      </c>
      <c r="G156" t="inlineStr">
        <is>
          <t>-</t>
        </is>
      </c>
      <c r="H156" t="inlineStr">
        <is>
          <t>AAPL US</t>
        </is>
      </c>
      <c r="I156" t="inlineStr">
        <is>
          <t>-</t>
        </is>
      </c>
      <c r="J156"/>
      <c r="K156" t="inlineStr">
        <is>
          <t>41,972</t>
        </is>
      </c>
      <c r="L156" t="inlineStr">
        <is>
          <t>$17,111,351</t>
        </is>
      </c>
      <c r="M156" t="inlineStr">
        <is>
          <t>1.76%</t>
        </is>
      </c>
    </row>
    <row r="157">
      <c r="A157" t="inlineStr">
        <is>
          <t>LISTED EQUITY</t>
        </is>
      </c>
      <c r="B157" t="inlineStr">
        <is>
          <t>-</t>
        </is>
      </c>
      <c r="C157" t="inlineStr">
        <is>
          <t>-</t>
        </is>
      </c>
      <c r="D157" t="inlineStr">
        <is>
          <t>-</t>
        </is>
      </c>
      <c r="E157" t="inlineStr">
        <is>
          <t>-</t>
        </is>
      </c>
      <c r="F157" t="inlineStr">
        <is>
          <t>WESTPAC BANKING CORP.</t>
        </is>
      </c>
      <c r="G157" t="inlineStr">
        <is>
          <t>-</t>
        </is>
      </c>
      <c r="H157" t="inlineStr">
        <is>
          <t>WBC AU</t>
        </is>
      </c>
      <c r="I157" t="inlineStr">
        <is>
          <t>-</t>
        </is>
      </c>
      <c r="J157"/>
      <c r="K157" t="inlineStr">
        <is>
          <t>438,934</t>
        </is>
      </c>
      <c r="L157" t="inlineStr">
        <is>
          <t>$16,942,856</t>
        </is>
      </c>
      <c r="M157" t="inlineStr">
        <is>
          <t>1.75%</t>
        </is>
      </c>
    </row>
    <row r="158">
      <c r="A158" t="inlineStr">
        <is>
          <t>LISTED EQUITY</t>
        </is>
      </c>
      <c r="B158" t="inlineStr">
        <is>
          <t>-</t>
        </is>
      </c>
      <c r="C158" t="inlineStr">
        <is>
          <t>-</t>
        </is>
      </c>
      <c r="D158" t="inlineStr">
        <is>
          <t>-</t>
        </is>
      </c>
      <c r="E158" t="inlineStr">
        <is>
          <t>-</t>
        </is>
      </c>
      <c r="F158" t="inlineStr">
        <is>
          <t>MICROSOFT CORP.</t>
        </is>
      </c>
      <c r="G158" t="inlineStr">
        <is>
          <t>-</t>
        </is>
      </c>
      <c r="H158" t="inlineStr">
        <is>
          <t>MSFT US</t>
        </is>
      </c>
      <c r="I158" t="inlineStr">
        <is>
          <t>-</t>
        </is>
      </c>
      <c r="J158"/>
      <c r="K158" t="inlineStr">
        <is>
          <t>22,351</t>
        </is>
      </c>
      <c r="L158" t="inlineStr">
        <is>
          <t>$16,209,728</t>
        </is>
      </c>
      <c r="M158" t="inlineStr">
        <is>
          <t>1.67%</t>
        </is>
      </c>
    </row>
    <row r="159">
      <c r="A159" t="inlineStr">
        <is>
          <t>LISTED EQUITY</t>
        </is>
      </c>
      <c r="B159" t="inlineStr">
        <is>
          <t>-</t>
        </is>
      </c>
      <c r="C159" t="inlineStr">
        <is>
          <t>-</t>
        </is>
      </c>
      <c r="D159" t="inlineStr">
        <is>
          <t>-</t>
        </is>
      </c>
      <c r="E159" t="inlineStr">
        <is>
          <t>-</t>
        </is>
      </c>
      <c r="F159" t="inlineStr">
        <is>
          <t>ALPHABET, INC.</t>
        </is>
      </c>
      <c r="G159" t="inlineStr">
        <is>
          <t>-</t>
        </is>
      </c>
      <c r="H159" t="inlineStr">
        <is>
          <t>GOOGL US</t>
        </is>
      </c>
      <c r="I159" t="inlineStr">
        <is>
          <t>-</t>
        </is>
      </c>
      <c r="J159"/>
      <c r="K159" t="inlineStr">
        <is>
          <t>29,589</t>
        </is>
      </c>
      <c r="L159" t="inlineStr">
        <is>
          <t>$13,888,231</t>
        </is>
      </c>
      <c r="M159" t="inlineStr">
        <is>
          <t>1.43%</t>
        </is>
      </c>
    </row>
    <row r="160">
      <c r="A160" t="inlineStr">
        <is>
          <t>LISTED EQUITY</t>
        </is>
      </c>
      <c r="B160" t="inlineStr">
        <is>
          <t>-</t>
        </is>
      </c>
      <c r="C160" t="inlineStr">
        <is>
          <t>-</t>
        </is>
      </c>
      <c r="D160" t="inlineStr">
        <is>
          <t>-</t>
        </is>
      </c>
      <c r="E160" t="inlineStr">
        <is>
          <t>-</t>
        </is>
      </c>
      <c r="F160" t="inlineStr">
        <is>
          <t>CSL LTD.</t>
        </is>
      </c>
      <c r="G160" t="inlineStr">
        <is>
          <t>-</t>
        </is>
      </c>
      <c r="H160" t="inlineStr">
        <is>
          <t>CSL AU</t>
        </is>
      </c>
      <c r="I160" t="inlineStr">
        <is>
          <t>-</t>
        </is>
      </c>
      <c r="J160"/>
      <c r="K160" t="inlineStr">
        <is>
          <t>70,609</t>
        </is>
      </c>
      <c r="L160" t="inlineStr">
        <is>
          <t>$12,190,803</t>
        </is>
      </c>
      <c r="M160" t="inlineStr">
        <is>
          <t>1.26%</t>
        </is>
      </c>
    </row>
    <row r="161">
      <c r="A161" t="inlineStr">
        <is>
          <t>LISTED EQUITY</t>
        </is>
      </c>
      <c r="B161" t="inlineStr">
        <is>
          <t>-</t>
        </is>
      </c>
      <c r="C161" t="inlineStr">
        <is>
          <t>-</t>
        </is>
      </c>
      <c r="D161" t="inlineStr">
        <is>
          <t>-</t>
        </is>
      </c>
      <c r="E161" t="inlineStr">
        <is>
          <t>-</t>
        </is>
      </c>
      <c r="F161" t="inlineStr">
        <is>
          <t>MACQUARIE GROUP LTD.</t>
        </is>
      </c>
      <c r="G161" t="inlineStr">
        <is>
          <t>-</t>
        </is>
      </c>
      <c r="H161" t="inlineStr">
        <is>
          <t>MQG AU</t>
        </is>
      </c>
      <c r="I161" t="inlineStr">
        <is>
          <t>-</t>
        </is>
      </c>
      <c r="J161"/>
      <c r="K161" t="inlineStr">
        <is>
          <t>57,806</t>
        </is>
      </c>
      <c r="L161" t="inlineStr">
        <is>
          <t>$11,746,321</t>
        </is>
      </c>
      <c r="M161" t="inlineStr">
        <is>
          <t>1.21%</t>
        </is>
      </c>
    </row>
    <row r="162">
      <c r="A162" t="inlineStr">
        <is>
          <t>LISTED EQUITY</t>
        </is>
      </c>
      <c r="B162" t="inlineStr">
        <is>
          <t>-</t>
        </is>
      </c>
      <c r="C162" t="inlineStr">
        <is>
          <t>-</t>
        </is>
      </c>
      <c r="D162" t="inlineStr">
        <is>
          <t>-</t>
        </is>
      </c>
      <c r="E162" t="inlineStr">
        <is>
          <t>-</t>
        </is>
      </c>
      <c r="F162" t="inlineStr">
        <is>
          <t>PILBARA MINERALS LTD.</t>
        </is>
      </c>
      <c r="G162" t="inlineStr">
        <is>
          <t>-</t>
        </is>
      </c>
      <c r="H162" t="inlineStr">
        <is>
          <t>PLS AU</t>
        </is>
      </c>
      <c r="I162" t="inlineStr">
        <is>
          <t>-</t>
        </is>
      </c>
      <c r="J162"/>
      <c r="K162" t="inlineStr">
        <is>
          <t>2,059,221</t>
        </is>
      </c>
      <c r="L162" t="inlineStr">
        <is>
          <t>$8,689,914</t>
        </is>
      </c>
      <c r="M162" t="inlineStr">
        <is>
          <t>0.90%</t>
        </is>
      </c>
    </row>
    <row r="163">
      <c r="A163" t="inlineStr">
        <is>
          <t>LISTED EQUITY</t>
        </is>
      </c>
      <c r="B163" t="inlineStr">
        <is>
          <t>-</t>
        </is>
      </c>
      <c r="C163" t="inlineStr">
        <is>
          <t>-</t>
        </is>
      </c>
      <c r="D163" t="inlineStr">
        <is>
          <t>-</t>
        </is>
      </c>
      <c r="E163" t="inlineStr">
        <is>
          <t>-</t>
        </is>
      </c>
      <c r="F163" t="inlineStr">
        <is>
          <t>QUBE HOLDINGS LTD.</t>
        </is>
      </c>
      <c r="G163" t="inlineStr">
        <is>
          <t>-</t>
        </is>
      </c>
      <c r="H163" t="inlineStr">
        <is>
          <t>QUB AU</t>
        </is>
      </c>
      <c r="I163" t="inlineStr">
        <is>
          <t>-</t>
        </is>
      </c>
      <c r="J163"/>
      <c r="K163" t="inlineStr">
        <is>
          <t>1,632,202</t>
        </is>
      </c>
      <c r="L163" t="inlineStr">
        <is>
          <t>$7,785,604</t>
        </is>
      </c>
      <c r="M163" t="inlineStr">
        <is>
          <t>0.80%</t>
        </is>
      </c>
    </row>
    <row r="164">
      <c r="A164" t="inlineStr">
        <is>
          <t>LISTED EQUITY</t>
        </is>
      </c>
      <c r="B164" t="inlineStr">
        <is>
          <t>-</t>
        </is>
      </c>
      <c r="C164" t="inlineStr">
        <is>
          <t>-</t>
        </is>
      </c>
      <c r="D164" t="inlineStr">
        <is>
          <t>-</t>
        </is>
      </c>
      <c r="E164" t="inlineStr">
        <is>
          <t>-</t>
        </is>
      </c>
      <c r="F164" t="inlineStr">
        <is>
          <t>WESFARMERS LTD.</t>
        </is>
      </c>
      <c r="G164" t="inlineStr">
        <is>
          <t>-</t>
        </is>
      </c>
      <c r="H164" t="inlineStr">
        <is>
          <t>WES AU</t>
        </is>
      </c>
      <c r="I164" t="inlineStr">
        <is>
          <t>-</t>
        </is>
      </c>
      <c r="J164"/>
      <c r="K164" t="inlineStr">
        <is>
          <t>91,553</t>
        </is>
      </c>
      <c r="L164" t="inlineStr">
        <is>
          <t>$7,424,056</t>
        </is>
      </c>
      <c r="M164" t="inlineStr">
        <is>
          <t>0.77%</t>
        </is>
      </c>
    </row>
    <row r="165">
      <c r="A165" t="inlineStr">
        <is>
          <t>LISTED EQUITY</t>
        </is>
      </c>
      <c r="B165" t="inlineStr">
        <is>
          <t>-</t>
        </is>
      </c>
      <c r="C165" t="inlineStr">
        <is>
          <t>-</t>
        </is>
      </c>
      <c r="D165" t="inlineStr">
        <is>
          <t>-</t>
        </is>
      </c>
      <c r="E165" t="inlineStr">
        <is>
          <t>-</t>
        </is>
      </c>
      <c r="F165" t="inlineStr">
        <is>
          <t>BROADCOM, INC.</t>
        </is>
      </c>
      <c r="G165" t="inlineStr">
        <is>
          <t>-</t>
        </is>
      </c>
      <c r="H165" t="inlineStr">
        <is>
          <t>AVGO US</t>
        </is>
      </c>
      <c r="I165" t="inlineStr">
        <is>
          <t>-</t>
        </is>
      </c>
      <c r="J165"/>
      <c r="K165" t="inlineStr">
        <is>
          <t>13,894</t>
        </is>
      </c>
      <c r="L165" t="inlineStr">
        <is>
          <t>$7,211,313</t>
        </is>
      </c>
      <c r="M165" t="inlineStr">
        <is>
          <t>0.74%</t>
        </is>
      </c>
    </row>
    <row r="166">
      <c r="A166" t="inlineStr">
        <is>
          <t>LISTED EQUITY</t>
        </is>
      </c>
      <c r="B166" t="inlineStr">
        <is>
          <t>-</t>
        </is>
      </c>
      <c r="C166" t="inlineStr">
        <is>
          <t>-</t>
        </is>
      </c>
      <c r="D166" t="inlineStr">
        <is>
          <t>-</t>
        </is>
      </c>
      <c r="E166" t="inlineStr">
        <is>
          <t>-</t>
        </is>
      </c>
      <c r="F166" t="inlineStr">
        <is>
          <t>META PLATFORMS, INC.</t>
        </is>
      </c>
      <c r="G166" t="inlineStr">
        <is>
          <t>-</t>
        </is>
      </c>
      <c r="H166" t="inlineStr">
        <is>
          <t>META US</t>
        </is>
      </c>
      <c r="I166" t="inlineStr">
        <is>
          <t>-</t>
        </is>
      </c>
      <c r="J166"/>
      <c r="K166" t="inlineStr">
        <is>
          <t>7,133</t>
        </is>
      </c>
      <c r="L166" t="inlineStr">
        <is>
          <t>$7,060,335</t>
        </is>
      </c>
      <c r="M166" t="inlineStr">
        <is>
          <t>0.73%</t>
        </is>
      </c>
    </row>
    <row r="167">
      <c r="A167" t="inlineStr">
        <is>
          <t>LISTED EQUITY</t>
        </is>
      </c>
      <c r="B167" t="inlineStr">
        <is>
          <t>-</t>
        </is>
      </c>
      <c r="C167" t="inlineStr">
        <is>
          <t>-</t>
        </is>
      </c>
      <c r="D167" t="inlineStr">
        <is>
          <t>-</t>
        </is>
      </c>
      <c r="E167" t="inlineStr">
        <is>
          <t>-</t>
        </is>
      </c>
      <c r="F167" t="inlineStr">
        <is>
          <t>TELSTRA GROUP LTD.</t>
        </is>
      </c>
      <c r="G167" t="inlineStr">
        <is>
          <t>-</t>
        </is>
      </c>
      <c r="H167" t="inlineStr">
        <is>
          <t>TLS AU</t>
        </is>
      </c>
      <c r="I167" t="inlineStr">
        <is>
          <t>-</t>
        </is>
      </c>
      <c r="J167"/>
      <c r="K167" t="inlineStr">
        <is>
          <t>1,410,611</t>
        </is>
      </c>
      <c r="L167" t="inlineStr">
        <is>
          <t>$6,869,674</t>
        </is>
      </c>
      <c r="M167" t="inlineStr">
        <is>
          <t>0.71%</t>
        </is>
      </c>
    </row>
    <row r="168">
      <c r="A168" t="inlineStr">
        <is>
          <t>LISTED EQUITY</t>
        </is>
      </c>
      <c r="B168" t="inlineStr">
        <is>
          <t>-</t>
        </is>
      </c>
      <c r="C168" t="inlineStr">
        <is>
          <t>-</t>
        </is>
      </c>
      <c r="D168" t="inlineStr">
        <is>
          <t>-</t>
        </is>
      </c>
      <c r="E168" t="inlineStr">
        <is>
          <t>-</t>
        </is>
      </c>
      <c r="F168" t="inlineStr">
        <is>
          <t>CONTACT ENERGY LTD.</t>
        </is>
      </c>
      <c r="G168" t="inlineStr">
        <is>
          <t>-</t>
        </is>
      </c>
      <c r="H168" t="inlineStr">
        <is>
          <t>CEN NZ</t>
        </is>
      </c>
      <c r="I168" t="inlineStr">
        <is>
          <t>-</t>
        </is>
      </c>
      <c r="J168"/>
      <c r="K168" t="inlineStr">
        <is>
          <t>848,845</t>
        </is>
      </c>
      <c r="L168" t="inlineStr">
        <is>
          <t>$6,774,174</t>
        </is>
      </c>
      <c r="M168" t="inlineStr">
        <is>
          <t>0.70%</t>
        </is>
      </c>
    </row>
    <row r="169">
      <c r="A169" t="inlineStr">
        <is>
          <t>LISTED EQUITY</t>
        </is>
      </c>
      <c r="B169" t="inlineStr">
        <is>
          <t>-</t>
        </is>
      </c>
      <c r="C169" t="inlineStr">
        <is>
          <t>-</t>
        </is>
      </c>
      <c r="D169" t="inlineStr">
        <is>
          <t>-</t>
        </is>
      </c>
      <c r="E169" t="inlineStr">
        <is>
          <t>-</t>
        </is>
      </c>
      <c r="F169" t="inlineStr">
        <is>
          <t>QBE INSURANCE GROUP LTD.</t>
        </is>
      </c>
      <c r="G169" t="inlineStr">
        <is>
          <t>-</t>
        </is>
      </c>
      <c r="H169" t="inlineStr">
        <is>
          <t>QBE AU</t>
        </is>
      </c>
      <c r="I169" t="inlineStr">
        <is>
          <t>-</t>
        </is>
      </c>
      <c r="J169"/>
      <c r="K169" t="inlineStr">
        <is>
          <t>305,168</t>
        </is>
      </c>
      <c r="L169" t="inlineStr">
        <is>
          <t>$6,069,805</t>
        </is>
      </c>
      <c r="M169" t="inlineStr">
        <is>
          <t>0.63%</t>
        </is>
      </c>
    </row>
    <row r="170">
      <c r="A170" t="inlineStr">
        <is>
          <t>LISTED EQUITY</t>
        </is>
      </c>
      <c r="B170" t="inlineStr">
        <is>
          <t>-</t>
        </is>
      </c>
      <c r="C170" t="inlineStr">
        <is>
          <t>-</t>
        </is>
      </c>
      <c r="D170" t="inlineStr">
        <is>
          <t>-</t>
        </is>
      </c>
      <c r="E170" t="inlineStr">
        <is>
          <t>-</t>
        </is>
      </c>
      <c r="F170" t="inlineStr">
        <is>
          <t>WOOLWORTHS GROUP LTD.</t>
        </is>
      </c>
      <c r="G170" t="inlineStr">
        <is>
          <t>-</t>
        </is>
      </c>
      <c r="H170" t="inlineStr">
        <is>
          <t>WOW AU</t>
        </is>
      </c>
      <c r="I170" t="inlineStr">
        <is>
          <t>-</t>
        </is>
      </c>
      <c r="J170"/>
      <c r="K170" t="inlineStr">
        <is>
          <t>205,982</t>
        </is>
      </c>
      <c r="L170" t="inlineStr">
        <is>
          <t>$6,051,745</t>
        </is>
      </c>
      <c r="M170" t="inlineStr">
        <is>
          <t>0.62%</t>
        </is>
      </c>
    </row>
    <row r="171">
      <c r="A171" t="inlineStr">
        <is>
          <t>LISTED EQUITY</t>
        </is>
      </c>
      <c r="B171" t="inlineStr">
        <is>
          <t>-</t>
        </is>
      </c>
      <c r="C171" t="inlineStr">
        <is>
          <t>-</t>
        </is>
      </c>
      <c r="D171" t="inlineStr">
        <is>
          <t>-</t>
        </is>
      </c>
      <c r="E171" t="inlineStr">
        <is>
          <t>-</t>
        </is>
      </c>
      <c r="F171" t="inlineStr">
        <is>
          <t>COLES GROUP LTD.</t>
        </is>
      </c>
      <c r="G171" t="inlineStr">
        <is>
          <t>-</t>
        </is>
      </c>
      <c r="H171" t="inlineStr">
        <is>
          <t>COL AU</t>
        </is>
      </c>
      <c r="I171" t="inlineStr">
        <is>
          <t>-</t>
        </is>
      </c>
      <c r="J171"/>
      <c r="K171" t="inlineStr">
        <is>
          <t>253,499</t>
        </is>
      </c>
      <c r="L171" t="inlineStr">
        <is>
          <t>$5,435,032</t>
        </is>
      </c>
      <c r="M171" t="inlineStr">
        <is>
          <t>0.56%</t>
        </is>
      </c>
    </row>
    <row r="172">
      <c r="A172" t="inlineStr">
        <is>
          <t>LISTED EQUITY</t>
        </is>
      </c>
      <c r="B172" t="inlineStr">
        <is>
          <t>-</t>
        </is>
      </c>
      <c r="C172" t="inlineStr">
        <is>
          <t>-</t>
        </is>
      </c>
      <c r="D172" t="inlineStr">
        <is>
          <t>-</t>
        </is>
      </c>
      <c r="E172" t="inlineStr">
        <is>
          <t>-</t>
        </is>
      </c>
      <c r="F172" t="inlineStr">
        <is>
          <t>MASTERCARD, INC.</t>
        </is>
      </c>
      <c r="G172" t="inlineStr">
        <is>
          <t>-</t>
        </is>
      </c>
      <c r="H172" t="inlineStr">
        <is>
          <t>MA US</t>
        </is>
      </c>
      <c r="I172" t="inlineStr">
        <is>
          <t>-</t>
        </is>
      </c>
      <c r="J172"/>
      <c r="K172" t="inlineStr">
        <is>
          <t>6,279</t>
        </is>
      </c>
      <c r="L172" t="inlineStr">
        <is>
          <t>$5,375,623</t>
        </is>
      </c>
      <c r="M172" t="inlineStr">
        <is>
          <t>0.55%</t>
        </is>
      </c>
    </row>
    <row r="173">
      <c r="A173" t="inlineStr">
        <is>
          <t>LISTED EQUITY</t>
        </is>
      </c>
      <c r="B173" t="inlineStr">
        <is>
          <t>-</t>
        </is>
      </c>
      <c r="C173" t="inlineStr">
        <is>
          <t>-</t>
        </is>
      </c>
      <c r="D173" t="inlineStr">
        <is>
          <t>-</t>
        </is>
      </c>
      <c r="E173" t="inlineStr">
        <is>
          <t>-</t>
        </is>
      </c>
      <c r="F173" t="inlineStr">
        <is>
          <t>RELIANCE WORLDWIDE CORP. LTD.</t>
        </is>
      </c>
      <c r="G173" t="inlineStr">
        <is>
          <t>-</t>
        </is>
      </c>
      <c r="H173" t="inlineStr">
        <is>
          <t>RWC AU</t>
        </is>
      </c>
      <c r="I173" t="inlineStr">
        <is>
          <t>-</t>
        </is>
      </c>
      <c r="J173"/>
      <c r="K173" t="inlineStr">
        <is>
          <t>1,334,597</t>
        </is>
      </c>
      <c r="L173" t="inlineStr">
        <is>
          <t>$5,151,542</t>
        </is>
      </c>
      <c r="M173" t="inlineStr">
        <is>
          <t>0.53%</t>
        </is>
      </c>
    </row>
    <row r="174">
      <c r="A174" t="inlineStr">
        <is>
          <t>LISTED EQUITY</t>
        </is>
      </c>
      <c r="B174" t="inlineStr">
        <is>
          <t>-</t>
        </is>
      </c>
      <c r="C174" t="inlineStr">
        <is>
          <t>-</t>
        </is>
      </c>
      <c r="D174" t="inlineStr">
        <is>
          <t>-</t>
        </is>
      </c>
      <c r="E174" t="inlineStr">
        <is>
          <t>-</t>
        </is>
      </c>
      <c r="F174" t="inlineStr">
        <is>
          <t>ELI LILLY &amp; CO.</t>
        </is>
      </c>
      <c r="G174" t="inlineStr">
        <is>
          <t>-</t>
        </is>
      </c>
      <c r="H174" t="inlineStr">
        <is>
          <t>LLY US</t>
        </is>
      </c>
      <c r="I174" t="inlineStr">
        <is>
          <t>-</t>
        </is>
      </c>
      <c r="J174"/>
      <c r="K174" t="inlineStr">
        <is>
          <t>3,156</t>
        </is>
      </c>
      <c r="L174" t="inlineStr">
        <is>
          <t>$5,086,141</t>
        </is>
      </c>
      <c r="M174" t="inlineStr">
        <is>
          <t>0.52%</t>
        </is>
      </c>
    </row>
    <row r="175">
      <c r="A175" t="inlineStr">
        <is>
          <t>LISTED EQUITY</t>
        </is>
      </c>
      <c r="B175" t="inlineStr">
        <is>
          <t>-</t>
        </is>
      </c>
      <c r="C175" t="inlineStr">
        <is>
          <t>-</t>
        </is>
      </c>
      <c r="D175" t="inlineStr">
        <is>
          <t>-</t>
        </is>
      </c>
      <c r="E175" t="inlineStr">
        <is>
          <t>-</t>
        </is>
      </c>
      <c r="F175" t="inlineStr">
        <is>
          <t>RESMED, INC.</t>
        </is>
      </c>
      <c r="G175" t="inlineStr">
        <is>
          <t>-</t>
        </is>
      </c>
      <c r="H175" t="inlineStr">
        <is>
          <t>RMD AU</t>
        </is>
      </c>
      <c r="I175" t="inlineStr">
        <is>
          <t>-</t>
        </is>
      </c>
      <c r="J175"/>
      <c r="K175" t="inlineStr">
        <is>
          <t>138,001</t>
        </is>
      </c>
      <c r="L175" t="inlineStr">
        <is>
          <t>$4,959,746</t>
        </is>
      </c>
      <c r="M175" t="inlineStr">
        <is>
          <t>0.51%</t>
        </is>
      </c>
    </row>
    <row r="176">
      <c r="A176" t="inlineStr">
        <is>
          <t>LISTED EQUITY</t>
        </is>
      </c>
      <c r="B176" t="inlineStr">
        <is>
          <t>-</t>
        </is>
      </c>
      <c r="C176" t="inlineStr">
        <is>
          <t>-</t>
        </is>
      </c>
      <c r="D176" t="inlineStr">
        <is>
          <t>-</t>
        </is>
      </c>
      <c r="E176" t="inlineStr">
        <is>
          <t>-</t>
        </is>
      </c>
      <c r="F176" t="inlineStr">
        <is>
          <t>WEB TRAVEL GROUP LTD.</t>
        </is>
      </c>
      <c r="G176" t="inlineStr">
        <is>
          <t>-</t>
        </is>
      </c>
      <c r="H176" t="inlineStr">
        <is>
          <t>WEB AU</t>
        </is>
      </c>
      <c r="I176" t="inlineStr">
        <is>
          <t>-</t>
        </is>
      </c>
      <c r="J176"/>
      <c r="K176" t="inlineStr">
        <is>
          <t>1,012,257</t>
        </is>
      </c>
      <c r="L176" t="inlineStr">
        <is>
          <t>$4,838,585</t>
        </is>
      </c>
      <c r="M176" t="inlineStr">
        <is>
          <t>0.50%</t>
        </is>
      </c>
    </row>
    <row r="177">
      <c r="A177" t="inlineStr">
        <is>
          <t>LISTED EQUITY</t>
        </is>
      </c>
      <c r="B177" t="inlineStr">
        <is>
          <t>-</t>
        </is>
      </c>
      <c r="C177" t="inlineStr">
        <is>
          <t>-</t>
        </is>
      </c>
      <c r="D177" t="inlineStr">
        <is>
          <t>-</t>
        </is>
      </c>
      <c r="E177" t="inlineStr">
        <is>
          <t>-</t>
        </is>
      </c>
      <c r="F177" t="inlineStr">
        <is>
          <t>CAR GROUP LTD.</t>
        </is>
      </c>
      <c r="G177" t="inlineStr">
        <is>
          <t>-</t>
        </is>
      </c>
      <c r="H177" t="inlineStr">
        <is>
          <t>CAR AU</t>
        </is>
      </c>
      <c r="I177" t="inlineStr">
        <is>
          <t>-</t>
        </is>
      </c>
      <c r="J177"/>
      <c r="K177" t="inlineStr">
        <is>
          <t>147,264</t>
        </is>
      </c>
      <c r="L177" t="inlineStr">
        <is>
          <t>$4,529,839</t>
        </is>
      </c>
      <c r="M177" t="inlineStr">
        <is>
          <t>0.47%</t>
        </is>
      </c>
    </row>
    <row r="178">
      <c r="A178" t="inlineStr">
        <is>
          <t>LISTED EQUITY</t>
        </is>
      </c>
      <c r="B178" t="inlineStr">
        <is>
          <t>-</t>
        </is>
      </c>
      <c r="C178" t="inlineStr">
        <is>
          <t>-</t>
        </is>
      </c>
      <c r="D178" t="inlineStr">
        <is>
          <t>-</t>
        </is>
      </c>
      <c r="E178" t="inlineStr">
        <is>
          <t>-</t>
        </is>
      </c>
      <c r="F178" t="inlineStr">
        <is>
          <t>MERCURY NZ LTD.</t>
        </is>
      </c>
      <c r="G178" t="inlineStr">
        <is>
          <t>-</t>
        </is>
      </c>
      <c r="H178" t="inlineStr">
        <is>
          <t>MCY NZ</t>
        </is>
      </c>
      <c r="I178" t="inlineStr">
        <is>
          <t>-</t>
        </is>
      </c>
      <c r="J178"/>
      <c r="K178" t="inlineStr">
        <is>
          <t>800,222</t>
        </is>
      </c>
      <c r="L178" t="inlineStr">
        <is>
          <t>$4,473,523</t>
        </is>
      </c>
      <c r="M178" t="inlineStr">
        <is>
          <t>0.46%</t>
        </is>
      </c>
    </row>
    <row r="179">
      <c r="A179" t="inlineStr">
        <is>
          <t>LISTED EQUITY</t>
        </is>
      </c>
      <c r="B179" t="inlineStr">
        <is>
          <t>-</t>
        </is>
      </c>
      <c r="C179" t="inlineStr">
        <is>
          <t>-</t>
        </is>
      </c>
      <c r="D179" t="inlineStr">
        <is>
          <t>-</t>
        </is>
      </c>
      <c r="E179" t="inlineStr">
        <is>
          <t>-</t>
        </is>
      </c>
      <c r="F179" t="inlineStr">
        <is>
          <t>PEXA GROUP LTD.</t>
        </is>
      </c>
      <c r="G179" t="inlineStr">
        <is>
          <t>-</t>
        </is>
      </c>
      <c r="H179" t="inlineStr">
        <is>
          <t>PXA AU</t>
        </is>
      </c>
      <c r="I179" t="inlineStr">
        <is>
          <t>-</t>
        </is>
      </c>
      <c r="J179"/>
      <c r="K179" t="inlineStr">
        <is>
          <t>332,196</t>
        </is>
      </c>
      <c r="L179" t="inlineStr">
        <is>
          <t>$4,461,400</t>
        </is>
      </c>
      <c r="M179" t="inlineStr">
        <is>
          <t>0.46%</t>
        </is>
      </c>
    </row>
    <row r="180">
      <c r="A180" t="inlineStr">
        <is>
          <t>LISTED EQUITY</t>
        </is>
      </c>
      <c r="B180" t="inlineStr">
        <is>
          <t>-</t>
        </is>
      </c>
      <c r="C180" t="inlineStr">
        <is>
          <t>-</t>
        </is>
      </c>
      <c r="D180" t="inlineStr">
        <is>
          <t>-</t>
        </is>
      </c>
      <c r="E180" t="inlineStr">
        <is>
          <t>-</t>
        </is>
      </c>
      <c r="F180" t="inlineStr">
        <is>
          <t>SIMS LTD.</t>
        </is>
      </c>
      <c r="G180" t="inlineStr">
        <is>
          <t>-</t>
        </is>
      </c>
      <c r="H180" t="inlineStr">
        <is>
          <t>SGM AU</t>
        </is>
      </c>
      <c r="I180" t="inlineStr">
        <is>
          <t>-</t>
        </is>
      </c>
      <c r="J180"/>
      <c r="K180" t="inlineStr">
        <is>
          <t>244,939</t>
        </is>
      </c>
      <c r="L180" t="inlineStr">
        <is>
          <t>$4,406,453</t>
        </is>
      </c>
      <c r="M180" t="inlineStr">
        <is>
          <t>0.45%</t>
        </is>
      </c>
    </row>
    <row r="181">
      <c r="A181" t="inlineStr">
        <is>
          <t>LISTED EQUITY</t>
        </is>
      </c>
      <c r="B181" t="inlineStr">
        <is>
          <t>-</t>
        </is>
      </c>
      <c r="C181" t="inlineStr">
        <is>
          <t>-</t>
        </is>
      </c>
      <c r="D181" t="inlineStr">
        <is>
          <t>-</t>
        </is>
      </c>
      <c r="E181" t="inlineStr">
        <is>
          <t>-</t>
        </is>
      </c>
      <c r="F181" t="inlineStr">
        <is>
          <t>XERO LTD.</t>
        </is>
      </c>
      <c r="G181" t="inlineStr">
        <is>
          <t>-</t>
        </is>
      </c>
      <c r="H181" t="inlineStr">
        <is>
          <t>XRO AU</t>
        </is>
      </c>
      <c r="I181" t="inlineStr">
        <is>
          <t>-</t>
        </is>
      </c>
      <c r="J181"/>
      <c r="K181" t="inlineStr">
        <is>
          <t>38,519</t>
        </is>
      </c>
      <c r="L181" t="inlineStr">
        <is>
          <t>$4,391,848</t>
        </is>
      </c>
      <c r="M181" t="inlineStr">
        <is>
          <t>0.45%</t>
        </is>
      </c>
    </row>
    <row r="182">
      <c r="A182" t="inlineStr">
        <is>
          <t>LISTED EQUITY</t>
        </is>
      </c>
      <c r="B182" t="inlineStr">
        <is>
          <t>-</t>
        </is>
      </c>
      <c r="C182" t="inlineStr">
        <is>
          <t>-</t>
        </is>
      </c>
      <c r="D182" t="inlineStr">
        <is>
          <t>-</t>
        </is>
      </c>
      <c r="E182" t="inlineStr">
        <is>
          <t>-</t>
        </is>
      </c>
      <c r="F182" t="inlineStr">
        <is>
          <t>NIB HOLDINGS LTD.</t>
        </is>
      </c>
      <c r="G182" t="inlineStr">
        <is>
          <t>-</t>
        </is>
      </c>
      <c r="H182" t="inlineStr">
        <is>
          <t>NHF AU</t>
        </is>
      </c>
      <c r="I182" t="inlineStr">
        <is>
          <t>-</t>
        </is>
      </c>
      <c r="J182"/>
      <c r="K182" t="inlineStr">
        <is>
          <t>624,499</t>
        </is>
      </c>
      <c r="L182" t="inlineStr">
        <is>
          <t>$4,284,059</t>
        </is>
      </c>
      <c r="M182" t="inlineStr">
        <is>
          <t>0.44%</t>
        </is>
      </c>
    </row>
    <row r="183">
      <c r="A183" t="inlineStr">
        <is>
          <t>LISTED EQUITY</t>
        </is>
      </c>
      <c r="B183" t="inlineStr">
        <is>
          <t>-</t>
        </is>
      </c>
      <c r="C183" t="inlineStr">
        <is>
          <t>-</t>
        </is>
      </c>
      <c r="D183" t="inlineStr">
        <is>
          <t>-</t>
        </is>
      </c>
      <c r="E183" t="inlineStr">
        <is>
          <t>-</t>
        </is>
      </c>
      <c r="F183" t="inlineStr">
        <is>
          <t>IGO LTD.</t>
        </is>
      </c>
      <c r="G183" t="inlineStr">
        <is>
          <t>-</t>
        </is>
      </c>
      <c r="H183" t="inlineStr">
        <is>
          <t>IGO AU</t>
        </is>
      </c>
      <c r="I183" t="inlineStr">
        <is>
          <t>-</t>
        </is>
      </c>
      <c r="J183"/>
      <c r="K183" t="inlineStr">
        <is>
          <t>511,664</t>
        </is>
      </c>
      <c r="L183" t="inlineStr">
        <is>
          <t>$4,195,643</t>
        </is>
      </c>
      <c r="M183" t="inlineStr">
        <is>
          <t>0.43%</t>
        </is>
      </c>
    </row>
    <row r="184">
      <c r="A184" t="inlineStr">
        <is>
          <t>LISTED EQUITY</t>
        </is>
      </c>
      <c r="B184" t="inlineStr">
        <is>
          <t>-</t>
        </is>
      </c>
      <c r="C184" t="inlineStr">
        <is>
          <t>-</t>
        </is>
      </c>
      <c r="D184" t="inlineStr">
        <is>
          <t>-</t>
        </is>
      </c>
      <c r="E184" t="inlineStr">
        <is>
          <t>-</t>
        </is>
      </c>
      <c r="F184" t="inlineStr">
        <is>
          <t>SUNCORP GROUP LTD.</t>
        </is>
      </c>
      <c r="G184" t="inlineStr">
        <is>
          <t>-</t>
        </is>
      </c>
      <c r="H184" t="inlineStr">
        <is>
          <t>SUN AU</t>
        </is>
      </c>
      <c r="I184" t="inlineStr">
        <is>
          <t>-</t>
        </is>
      </c>
      <c r="J184"/>
      <c r="K184" t="inlineStr">
        <is>
          <t>237,500</t>
        </is>
      </c>
      <c r="L184" t="inlineStr">
        <is>
          <t>$4,191,867</t>
        </is>
      </c>
      <c r="M184" t="inlineStr">
        <is>
          <t>0.43%</t>
        </is>
      </c>
    </row>
    <row r="185">
      <c r="A185" t="inlineStr">
        <is>
          <t>LISTED EQUITY</t>
        </is>
      </c>
      <c r="B185" t="inlineStr">
        <is>
          <t>-</t>
        </is>
      </c>
      <c r="C185" t="inlineStr">
        <is>
          <t>-</t>
        </is>
      </c>
      <c r="D185" t="inlineStr">
        <is>
          <t>-</t>
        </is>
      </c>
      <c r="E185" t="inlineStr">
        <is>
          <t>-</t>
        </is>
      </c>
      <c r="F185" t="inlineStr">
        <is>
          <t>ABB LTD.</t>
        </is>
      </c>
      <c r="G185" t="inlineStr">
        <is>
          <t>-</t>
        </is>
      </c>
      <c r="H185" t="inlineStr">
        <is>
          <t>ABBN SW</t>
        </is>
      </c>
      <c r="I185" t="inlineStr">
        <is>
          <t>-</t>
        </is>
      </c>
      <c r="J185"/>
      <c r="K185" t="inlineStr">
        <is>
          <t>36,325</t>
        </is>
      </c>
      <c r="L185" t="inlineStr">
        <is>
          <t>$4,071,796</t>
        </is>
      </c>
      <c r="M185" t="inlineStr">
        <is>
          <t>0.42%</t>
        </is>
      </c>
    </row>
    <row r="186">
      <c r="A186" t="inlineStr">
        <is>
          <t>LISTED EQUITY</t>
        </is>
      </c>
      <c r="B186" t="inlineStr">
        <is>
          <t>-</t>
        </is>
      </c>
      <c r="C186" t="inlineStr">
        <is>
          <t>-</t>
        </is>
      </c>
      <c r="D186" t="inlineStr">
        <is>
          <t>-</t>
        </is>
      </c>
      <c r="E186" t="inlineStr">
        <is>
          <t>-</t>
        </is>
      </c>
      <c r="F186" t="inlineStr">
        <is>
          <t>SITEMINDER LTD.</t>
        </is>
      </c>
      <c r="G186" t="inlineStr">
        <is>
          <t>-</t>
        </is>
      </c>
      <c r="H186" t="inlineStr">
        <is>
          <t>SDR AU</t>
        </is>
      </c>
      <c r="I186" t="inlineStr">
        <is>
          <t>-</t>
        </is>
      </c>
      <c r="J186"/>
      <c r="K186" t="inlineStr">
        <is>
          <t>665,788</t>
        </is>
      </c>
      <c r="L186" t="inlineStr">
        <is>
          <t>$4,047,986</t>
        </is>
      </c>
      <c r="M186" t="inlineStr">
        <is>
          <t>0.42%</t>
        </is>
      </c>
    </row>
    <row r="187">
      <c r="A187" t="inlineStr">
        <is>
          <t>LISTED EQUITY</t>
        </is>
      </c>
      <c r="B187" t="inlineStr">
        <is>
          <t>-</t>
        </is>
      </c>
      <c r="C187" t="inlineStr">
        <is>
          <t>-</t>
        </is>
      </c>
      <c r="D187" t="inlineStr">
        <is>
          <t>-</t>
        </is>
      </c>
      <c r="E187" t="inlineStr">
        <is>
          <t>-</t>
        </is>
      </c>
      <c r="F187" t="inlineStr">
        <is>
          <t>ORORA LTD.</t>
        </is>
      </c>
      <c r="G187" t="inlineStr">
        <is>
          <t>-</t>
        </is>
      </c>
      <c r="H187" t="inlineStr">
        <is>
          <t>ORA AU</t>
        </is>
      </c>
      <c r="I187" t="inlineStr">
        <is>
          <t>-</t>
        </is>
      </c>
      <c r="J187"/>
      <c r="K187" t="inlineStr">
        <is>
          <t>1,787,660</t>
        </is>
      </c>
      <c r="L187" t="inlineStr">
        <is>
          <t>$3,950,728</t>
        </is>
      </c>
      <c r="M187" t="inlineStr">
        <is>
          <t>0.41%</t>
        </is>
      </c>
    </row>
    <row r="188">
      <c r="A188" t="inlineStr">
        <is>
          <t>LISTED EQUITY</t>
        </is>
      </c>
      <c r="B188" t="inlineStr">
        <is>
          <t>-</t>
        </is>
      </c>
      <c r="C188" t="inlineStr">
        <is>
          <t>-</t>
        </is>
      </c>
      <c r="D188" t="inlineStr">
        <is>
          <t>-</t>
        </is>
      </c>
      <c r="E188" t="inlineStr">
        <is>
          <t>-</t>
        </is>
      </c>
      <c r="F188" t="inlineStr">
        <is>
          <t>BRAMBLES LTD.</t>
        </is>
      </c>
      <c r="G188" t="inlineStr">
        <is>
          <t>-</t>
        </is>
      </c>
      <c r="H188" t="inlineStr">
        <is>
          <t>BXB AU</t>
        </is>
      </c>
      <c r="I188" t="inlineStr">
        <is>
          <t>-</t>
        </is>
      </c>
      <c r="J188"/>
      <c r="K188" t="inlineStr">
        <is>
          <t>169,113</t>
        </is>
      </c>
      <c r="L188" t="inlineStr">
        <is>
          <t>$3,882,822</t>
        </is>
      </c>
      <c r="M188" t="inlineStr">
        <is>
          <t>0.40%</t>
        </is>
      </c>
    </row>
    <row r="189">
      <c r="A189" t="inlineStr">
        <is>
          <t>LISTED EQUITY</t>
        </is>
      </c>
      <c r="B189" t="inlineStr">
        <is>
          <t>-</t>
        </is>
      </c>
      <c r="C189" t="inlineStr">
        <is>
          <t>-</t>
        </is>
      </c>
      <c r="D189" t="inlineStr">
        <is>
          <t>-</t>
        </is>
      </c>
      <c r="E189" t="inlineStr">
        <is>
          <t>-</t>
        </is>
      </c>
      <c r="F189" t="inlineStr">
        <is>
          <t>VISA, INC.</t>
        </is>
      </c>
      <c r="G189" t="inlineStr">
        <is>
          <t>-</t>
        </is>
      </c>
      <c r="H189" t="inlineStr">
        <is>
          <t>V US</t>
        </is>
      </c>
      <c r="I189" t="inlineStr">
        <is>
          <t>-</t>
        </is>
      </c>
      <c r="J189"/>
      <c r="K189" t="inlineStr">
        <is>
          <t>7,321</t>
        </is>
      </c>
      <c r="L189" t="inlineStr">
        <is>
          <t>$3,850,319</t>
        </is>
      </c>
      <c r="M189" t="inlineStr">
        <is>
          <t>0.40%</t>
        </is>
      </c>
    </row>
    <row r="190">
      <c r="A190" t="inlineStr">
        <is>
          <t>LISTED EQUITY</t>
        </is>
      </c>
      <c r="B190" t="inlineStr">
        <is>
          <t>-</t>
        </is>
      </c>
      <c r="C190" t="inlineStr">
        <is>
          <t>-</t>
        </is>
      </c>
      <c r="D190" t="inlineStr">
        <is>
          <t>-</t>
        </is>
      </c>
      <c r="E190" t="inlineStr">
        <is>
          <t>-</t>
        </is>
      </c>
      <c r="F190" t="inlineStr">
        <is>
          <t>COCHLEAR LTD.</t>
        </is>
      </c>
      <c r="G190" t="inlineStr">
        <is>
          <t>-</t>
        </is>
      </c>
      <c r="H190" t="inlineStr">
        <is>
          <t>COH AU</t>
        </is>
      </c>
      <c r="I190" t="inlineStr">
        <is>
          <t>-</t>
        </is>
      </c>
      <c r="J190"/>
      <c r="K190" t="inlineStr">
        <is>
          <t>14,562</t>
        </is>
      </c>
      <c r="L190" t="inlineStr">
        <is>
          <t>$3,795,995</t>
        </is>
      </c>
      <c r="M190" t="inlineStr">
        <is>
          <t>0.39%</t>
        </is>
      </c>
    </row>
    <row r="191">
      <c r="A191" t="inlineStr">
        <is>
          <t>LISTED EQUITY</t>
        </is>
      </c>
      <c r="B191" t="inlineStr">
        <is>
          <t>-</t>
        </is>
      </c>
      <c r="C191" t="inlineStr">
        <is>
          <t>-</t>
        </is>
      </c>
      <c r="D191" t="inlineStr">
        <is>
          <t>-</t>
        </is>
      </c>
      <c r="E191" t="inlineStr">
        <is>
          <t>-</t>
        </is>
      </c>
      <c r="F191" t="inlineStr">
        <is>
          <t>INSURANCE AUSTRALIA GROUP LTD.</t>
        </is>
      </c>
      <c r="G191" t="inlineStr">
        <is>
          <t>-</t>
        </is>
      </c>
      <c r="H191" t="inlineStr">
        <is>
          <t>IAG AU</t>
        </is>
      </c>
      <c r="I191" t="inlineStr">
        <is>
          <t>-</t>
        </is>
      </c>
      <c r="J191"/>
      <c r="K191" t="inlineStr">
        <is>
          <t>458,980</t>
        </is>
      </c>
      <c r="L191" t="inlineStr">
        <is>
          <t>$3,662,666</t>
        </is>
      </c>
      <c r="M191" t="inlineStr">
        <is>
          <t>0.38%</t>
        </is>
      </c>
    </row>
    <row r="192">
      <c r="A192" t="inlineStr">
        <is>
          <t>LISTED EQUITY</t>
        </is>
      </c>
      <c r="B192" t="inlineStr">
        <is>
          <t>-</t>
        </is>
      </c>
      <c r="C192" t="inlineStr">
        <is>
          <t>-</t>
        </is>
      </c>
      <c r="D192" t="inlineStr">
        <is>
          <t>-</t>
        </is>
      </c>
      <c r="E192" t="inlineStr">
        <is>
          <t>-</t>
        </is>
      </c>
      <c r="F192" t="inlineStr">
        <is>
          <t>ABBVIE, INC.</t>
        </is>
      </c>
      <c r="G192" t="inlineStr">
        <is>
          <t>-</t>
        </is>
      </c>
      <c r="H192" t="inlineStr">
        <is>
          <t>ABBV US</t>
        </is>
      </c>
      <c r="I192" t="inlineStr">
        <is>
          <t>-</t>
        </is>
      </c>
      <c r="J192"/>
      <c r="K192" t="inlineStr">
        <is>
          <t>10,497</t>
        </is>
      </c>
      <c r="L192" t="inlineStr">
        <is>
          <t>$3,596,911</t>
        </is>
      </c>
      <c r="M192" t="inlineStr">
        <is>
          <t>0.37%</t>
        </is>
      </c>
    </row>
    <row r="193">
      <c r="A193" t="inlineStr">
        <is>
          <t>LISTED EQUITY</t>
        </is>
      </c>
      <c r="B193" t="inlineStr">
        <is>
          <t>-</t>
        </is>
      </c>
      <c r="C193" t="inlineStr">
        <is>
          <t>-</t>
        </is>
      </c>
      <c r="D193" t="inlineStr">
        <is>
          <t>-</t>
        </is>
      </c>
      <c r="E193" t="inlineStr">
        <is>
          <t>-</t>
        </is>
      </c>
      <c r="F193" t="inlineStr">
        <is>
          <t>RAMSAY HEALTH CARE LTD.</t>
        </is>
      </c>
      <c r="G193" t="inlineStr">
        <is>
          <t>-</t>
        </is>
      </c>
      <c r="H193" t="inlineStr">
        <is>
          <t>RHC AU</t>
        </is>
      </c>
      <c r="I193" t="inlineStr">
        <is>
          <t>-</t>
        </is>
      </c>
      <c r="J193"/>
      <c r="K193" t="inlineStr">
        <is>
          <t>101,993</t>
        </is>
      </c>
      <c r="L193" t="inlineStr">
        <is>
          <t>$3,504,466</t>
        </is>
      </c>
      <c r="M193" t="inlineStr">
        <is>
          <t>0.36%</t>
        </is>
      </c>
    </row>
    <row r="194">
      <c r="A194" t="inlineStr">
        <is>
          <t>LISTED EQUITY</t>
        </is>
      </c>
      <c r="B194" t="inlineStr">
        <is>
          <t>-</t>
        </is>
      </c>
      <c r="C194" t="inlineStr">
        <is>
          <t>-</t>
        </is>
      </c>
      <c r="D194" t="inlineStr">
        <is>
          <t>-</t>
        </is>
      </c>
      <c r="E194" t="inlineStr">
        <is>
          <t>-</t>
        </is>
      </c>
      <c r="F194" t="inlineStr">
        <is>
          <t>ATLAS ARTERIA LTD.</t>
        </is>
      </c>
      <c r="G194" t="inlineStr">
        <is>
          <t>-</t>
        </is>
      </c>
      <c r="H194" t="inlineStr">
        <is>
          <t>ALX AU</t>
        </is>
      </c>
      <c r="I194" t="inlineStr">
        <is>
          <t>-</t>
        </is>
      </c>
      <c r="J194"/>
      <c r="K194" t="inlineStr">
        <is>
          <t>716,131</t>
        </is>
      </c>
      <c r="L194" t="inlineStr">
        <is>
          <t>$3,494,722</t>
        </is>
      </c>
      <c r="M194" t="inlineStr">
        <is>
          <t>0.36%</t>
        </is>
      </c>
    </row>
    <row r="195">
      <c r="A195" t="inlineStr">
        <is>
          <t>LISTED EQUITY</t>
        </is>
      </c>
      <c r="B195" t="inlineStr">
        <is>
          <t>-</t>
        </is>
      </c>
      <c r="C195" t="inlineStr">
        <is>
          <t>-</t>
        </is>
      </c>
      <c r="D195" t="inlineStr">
        <is>
          <t>-</t>
        </is>
      </c>
      <c r="E195" t="inlineStr">
        <is>
          <t>-</t>
        </is>
      </c>
      <c r="F195" t="inlineStr">
        <is>
          <t>GRAINCORP LTD.</t>
        </is>
      </c>
      <c r="G195" t="inlineStr">
        <is>
          <t>-</t>
        </is>
      </c>
      <c r="H195" t="inlineStr">
        <is>
          <t>GNC AU</t>
        </is>
      </c>
      <c r="I195" t="inlineStr">
        <is>
          <t>-</t>
        </is>
      </c>
      <c r="J195"/>
      <c r="K195" t="inlineStr">
        <is>
          <t>447,315</t>
        </is>
      </c>
      <c r="L195" t="inlineStr">
        <is>
          <t>$3,211,722</t>
        </is>
      </c>
      <c r="M195" t="inlineStr">
        <is>
          <t>0.33%</t>
        </is>
      </c>
    </row>
    <row r="196">
      <c r="A196" t="inlineStr">
        <is>
          <t>LISTED EQUITY</t>
        </is>
      </c>
      <c r="B196" t="inlineStr">
        <is>
          <t>-</t>
        </is>
      </c>
      <c r="C196" t="inlineStr">
        <is>
          <t>-</t>
        </is>
      </c>
      <c r="D196" t="inlineStr">
        <is>
          <t>-</t>
        </is>
      </c>
      <c r="E196" t="inlineStr">
        <is>
          <t>-</t>
        </is>
      </c>
      <c r="F196" t="inlineStr">
        <is>
          <t>MERIDIAN ENERGY LTD.</t>
        </is>
      </c>
      <c r="G196" t="inlineStr">
        <is>
          <t>-</t>
        </is>
      </c>
      <c r="H196" t="inlineStr">
        <is>
          <t>MEL NZ</t>
        </is>
      </c>
      <c r="I196" t="inlineStr">
        <is>
          <t>-</t>
        </is>
      </c>
      <c r="J196"/>
      <c r="K196" t="inlineStr">
        <is>
          <t>636,926</t>
        </is>
      </c>
      <c r="L196" t="inlineStr">
        <is>
          <t>$3,075,771</t>
        </is>
      </c>
      <c r="M196" t="inlineStr">
        <is>
          <t>0.32%</t>
        </is>
      </c>
    </row>
    <row r="197">
      <c r="A197" t="inlineStr">
        <is>
          <t>LISTED EQUITY</t>
        </is>
      </c>
      <c r="B197" t="inlineStr">
        <is>
          <t>-</t>
        </is>
      </c>
      <c r="C197" t="inlineStr">
        <is>
          <t>-</t>
        </is>
      </c>
      <c r="D197" t="inlineStr">
        <is>
          <t>-</t>
        </is>
      </c>
      <c r="E197" t="inlineStr">
        <is>
          <t>-</t>
        </is>
      </c>
      <c r="F197" t="inlineStr">
        <is>
          <t>CISCO SYSTEMS, INC.</t>
        </is>
      </c>
      <c r="G197" t="inlineStr">
        <is>
          <t>-</t>
        </is>
      </c>
      <c r="H197" t="inlineStr">
        <is>
          <t>CSCO US</t>
        </is>
      </c>
      <c r="I197" t="inlineStr">
        <is>
          <t>-</t>
        </is>
      </c>
      <c r="J197"/>
      <c r="K197" t="inlineStr">
        <is>
          <t>26,272</t>
        </is>
      </c>
      <c r="L197" t="inlineStr">
        <is>
          <t>$3,034,768</t>
        </is>
      </c>
      <c r="M197" t="inlineStr">
        <is>
          <t>0.31%</t>
        </is>
      </c>
    </row>
    <row r="198">
      <c r="A198" t="inlineStr">
        <is>
          <t>LISTED EQUITY</t>
        </is>
      </c>
      <c r="B198" t="inlineStr">
        <is>
          <t>-</t>
        </is>
      </c>
      <c r="C198" t="inlineStr">
        <is>
          <t>-</t>
        </is>
      </c>
      <c r="D198" t="inlineStr">
        <is>
          <t>-</t>
        </is>
      </c>
      <c r="E198" t="inlineStr">
        <is>
          <t>-</t>
        </is>
      </c>
      <c r="F198" t="inlineStr">
        <is>
          <t>MERCK &amp; CO., INC.</t>
        </is>
      </c>
      <c r="G198" t="inlineStr">
        <is>
          <t>-</t>
        </is>
      </c>
      <c r="H198" t="inlineStr">
        <is>
          <t>MRK US</t>
        </is>
      </c>
      <c r="I198" t="inlineStr">
        <is>
          <t>-</t>
        </is>
      </c>
      <c r="J198"/>
      <c r="K198" t="inlineStr">
        <is>
          <t>18,987</t>
        </is>
      </c>
      <c r="L198" t="inlineStr">
        <is>
          <t>$2,997,015</t>
        </is>
      </c>
      <c r="M198" t="inlineStr">
        <is>
          <t>0.31%</t>
        </is>
      </c>
    </row>
    <row r="199">
      <c r="A199" t="inlineStr">
        <is>
          <t>LISTED EQUITY</t>
        </is>
      </c>
      <c r="B199" t="inlineStr">
        <is>
          <t>-</t>
        </is>
      </c>
      <c r="C199" t="inlineStr">
        <is>
          <t>-</t>
        </is>
      </c>
      <c r="D199" t="inlineStr">
        <is>
          <t>-</t>
        </is>
      </c>
      <c r="E199" t="inlineStr">
        <is>
          <t>-</t>
        </is>
      </c>
      <c r="F199" t="inlineStr">
        <is>
          <t>S&amp;P GLOBAL, INC.</t>
        </is>
      </c>
      <c r="G199" t="inlineStr">
        <is>
          <t>-</t>
        </is>
      </c>
      <c r="H199" t="inlineStr">
        <is>
          <t>SPGI US</t>
        </is>
      </c>
      <c r="I199" t="inlineStr">
        <is>
          <t>-</t>
        </is>
      </c>
      <c r="J199"/>
      <c r="K199" t="inlineStr">
        <is>
          <t>3,743</t>
        </is>
      </c>
      <c r="L199" t="inlineStr">
        <is>
          <t>$2,933,442</t>
        </is>
      </c>
      <c r="M199" t="inlineStr">
        <is>
          <t>0.30%</t>
        </is>
      </c>
    </row>
    <row r="200">
      <c r="A200" t="inlineStr">
        <is>
          <t>LISTED EQUITY</t>
        </is>
      </c>
      <c r="B200" t="inlineStr">
        <is>
          <t>-</t>
        </is>
      </c>
      <c r="C200" t="inlineStr">
        <is>
          <t>-</t>
        </is>
      </c>
      <c r="D200" t="inlineStr">
        <is>
          <t>-</t>
        </is>
      </c>
      <c r="E200" t="inlineStr">
        <is>
          <t>-</t>
        </is>
      </c>
      <c r="F200" t="inlineStr">
        <is>
          <t>BANK OF NEW YORK MELLON CORP.</t>
        </is>
      </c>
      <c r="G200" t="inlineStr">
        <is>
          <t>-</t>
        </is>
      </c>
      <c r="H200" t="inlineStr">
        <is>
          <t>BK US</t>
        </is>
      </c>
      <c r="I200" t="inlineStr">
        <is>
          <t>-</t>
        </is>
      </c>
      <c r="J200"/>
      <c r="K200" t="inlineStr">
        <is>
          <t>16,692</t>
        </is>
      </c>
      <c r="L200" t="inlineStr">
        <is>
          <t>$2,905,786</t>
        </is>
      </c>
      <c r="M200" t="inlineStr">
        <is>
          <t>0.30%</t>
        </is>
      </c>
    </row>
    <row r="201">
      <c r="A201" t="inlineStr">
        <is>
          <t>LISTED EQUITY</t>
        </is>
      </c>
      <c r="B201" t="inlineStr">
        <is>
          <t>-</t>
        </is>
      </c>
      <c r="C201" t="inlineStr">
        <is>
          <t>-</t>
        </is>
      </c>
      <c r="D201" t="inlineStr">
        <is>
          <t>-</t>
        </is>
      </c>
      <c r="E201" t="inlineStr">
        <is>
          <t>-</t>
        </is>
      </c>
      <c r="F201" t="inlineStr">
        <is>
          <t>EXELON CORP.</t>
        </is>
      </c>
      <c r="G201" t="inlineStr">
        <is>
          <t>-</t>
        </is>
      </c>
      <c r="H201" t="inlineStr">
        <is>
          <t>EXC US</t>
        </is>
      </c>
      <c r="I201" t="inlineStr">
        <is>
          <t>-</t>
        </is>
      </c>
      <c r="J201"/>
      <c r="K201" t="inlineStr">
        <is>
          <t>44,387</t>
        </is>
      </c>
      <c r="L201" t="inlineStr">
        <is>
          <t>$2,901,460</t>
        </is>
      </c>
      <c r="M201" t="inlineStr">
        <is>
          <t>0.30%</t>
        </is>
      </c>
    </row>
    <row r="202">
      <c r="A202" t="inlineStr">
        <is>
          <t>LISTED EQUITY</t>
        </is>
      </c>
      <c r="B202" t="inlineStr">
        <is>
          <t>-</t>
        </is>
      </c>
      <c r="C202" t="inlineStr">
        <is>
          <t>-</t>
        </is>
      </c>
      <c r="D202" t="inlineStr">
        <is>
          <t>-</t>
        </is>
      </c>
      <c r="E202" t="inlineStr">
        <is>
          <t>-</t>
        </is>
      </c>
      <c r="F202" t="inlineStr">
        <is>
          <t>HILTON WORLDWIDE HOLDINGS, INC.</t>
        </is>
      </c>
      <c r="G202" t="inlineStr">
        <is>
          <t>-</t>
        </is>
      </c>
      <c r="H202" t="inlineStr">
        <is>
          <t>HLT US</t>
        </is>
      </c>
      <c r="I202" t="inlineStr">
        <is>
          <t>-</t>
        </is>
      </c>
      <c r="J202"/>
      <c r="K202" t="inlineStr">
        <is>
          <t>6,584</t>
        </is>
      </c>
      <c r="L202" t="inlineStr">
        <is>
          <t>$2,836,268</t>
        </is>
      </c>
      <c r="M202" t="inlineStr">
        <is>
          <t>0.29%</t>
        </is>
      </c>
    </row>
    <row r="203">
      <c r="A203" t="inlineStr">
        <is>
          <t>LISTED EQUITY</t>
        </is>
      </c>
      <c r="B203" t="inlineStr">
        <is>
          <t>-</t>
        </is>
      </c>
      <c r="C203" t="inlineStr">
        <is>
          <t>-</t>
        </is>
      </c>
      <c r="D203" t="inlineStr">
        <is>
          <t>-</t>
        </is>
      </c>
      <c r="E203" t="inlineStr">
        <is>
          <t>-</t>
        </is>
      </c>
      <c r="F203" t="inlineStr">
        <is>
          <t>AMERICAN EXPRESS CO.</t>
        </is>
      </c>
      <c r="G203" t="inlineStr">
        <is>
          <t>-</t>
        </is>
      </c>
      <c r="H203" t="inlineStr">
        <is>
          <t>AXP US</t>
        </is>
      </c>
      <c r="I203" t="inlineStr">
        <is>
          <t>-</t>
        </is>
      </c>
      <c r="J203"/>
      <c r="K203" t="inlineStr">
        <is>
          <t>5,084</t>
        </is>
      </c>
      <c r="L203" t="inlineStr">
        <is>
          <t>$2,820,287</t>
        </is>
      </c>
      <c r="M203" t="inlineStr">
        <is>
          <t>0.29%</t>
        </is>
      </c>
    </row>
    <row r="204">
      <c r="A204" t="inlineStr">
        <is>
          <t>LISTED EQUITY</t>
        </is>
      </c>
      <c r="B204" t="inlineStr">
        <is>
          <t>-</t>
        </is>
      </c>
      <c r="C204" t="inlineStr">
        <is>
          <t>-</t>
        </is>
      </c>
      <c r="D204" t="inlineStr">
        <is>
          <t>-</t>
        </is>
      </c>
      <c r="E204" t="inlineStr">
        <is>
          <t>-</t>
        </is>
      </c>
      <c r="F204" t="inlineStr">
        <is>
          <t>BANK OF QUEENSLAND LTD.</t>
        </is>
      </c>
      <c r="G204" t="inlineStr">
        <is>
          <t>-</t>
        </is>
      </c>
      <c r="H204" t="inlineStr">
        <is>
          <t>BOQ AU</t>
        </is>
      </c>
      <c r="I204" t="inlineStr">
        <is>
          <t>-</t>
        </is>
      </c>
      <c r="J204"/>
      <c r="K204" t="inlineStr">
        <is>
          <t>431,843</t>
        </is>
      </c>
      <c r="L204" t="inlineStr">
        <is>
          <t>$2,819,932</t>
        </is>
      </c>
      <c r="M204" t="inlineStr">
        <is>
          <t>0.29%</t>
        </is>
      </c>
    </row>
    <row r="205">
      <c r="A205" t="inlineStr">
        <is>
          <t>LISTED EQUITY</t>
        </is>
      </c>
      <c r="B205" t="inlineStr">
        <is>
          <t>-</t>
        </is>
      </c>
      <c r="C205" t="inlineStr">
        <is>
          <t>-</t>
        </is>
      </c>
      <c r="D205" t="inlineStr">
        <is>
          <t>-</t>
        </is>
      </c>
      <c r="E205" t="inlineStr">
        <is>
          <t>-</t>
        </is>
      </c>
      <c r="F205" t="inlineStr">
        <is>
          <t>ALS LTD.</t>
        </is>
      </c>
      <c r="G205" t="inlineStr">
        <is>
          <t>-</t>
        </is>
      </c>
      <c r="H205" t="inlineStr">
        <is>
          <t>ALQ AU</t>
        </is>
      </c>
      <c r="I205" t="inlineStr">
        <is>
          <t>-</t>
        </is>
      </c>
      <c r="J205"/>
      <c r="K205" t="inlineStr">
        <is>
          <t>126,888</t>
        </is>
      </c>
      <c r="L205" t="inlineStr">
        <is>
          <t>$2,796,609</t>
        </is>
      </c>
      <c r="M205" t="inlineStr">
        <is>
          <t>0.29%</t>
        </is>
      </c>
    </row>
    <row r="206">
      <c r="A206" t="inlineStr">
        <is>
          <t>LISTED EQUITY</t>
        </is>
      </c>
      <c r="B206" t="inlineStr">
        <is>
          <t>-</t>
        </is>
      </c>
      <c r="C206" t="inlineStr">
        <is>
          <t>-</t>
        </is>
      </c>
      <c r="D206" t="inlineStr">
        <is>
          <t>-</t>
        </is>
      </c>
      <c r="E206" t="inlineStr">
        <is>
          <t>-</t>
        </is>
      </c>
      <c r="F206" t="inlineStr">
        <is>
          <t>REPUBLIC SERVICES, INC.</t>
        </is>
      </c>
      <c r="G206" t="inlineStr">
        <is>
          <t>-</t>
        </is>
      </c>
      <c r="H206" t="inlineStr">
        <is>
          <t>RSG US</t>
        </is>
      </c>
      <c r="I206" t="inlineStr">
        <is>
          <t>-</t>
        </is>
      </c>
      <c r="J206"/>
      <c r="K206" t="inlineStr">
        <is>
          <t>8,756</t>
        </is>
      </c>
      <c r="L206" t="inlineStr">
        <is>
          <t>$2,782,664</t>
        </is>
      </c>
      <c r="M206" t="inlineStr">
        <is>
          <t>0.29%</t>
        </is>
      </c>
    </row>
    <row r="207">
      <c r="A207" t="inlineStr">
        <is>
          <t>LISTED EQUITY</t>
        </is>
      </c>
      <c r="B207" t="inlineStr">
        <is>
          <t>-</t>
        </is>
      </c>
      <c r="C207" t="inlineStr">
        <is>
          <t>-</t>
        </is>
      </c>
      <c r="D207" t="inlineStr">
        <is>
          <t>-</t>
        </is>
      </c>
      <c r="E207" t="inlineStr">
        <is>
          <t>-</t>
        </is>
      </c>
      <c r="F207" t="inlineStr">
        <is>
          <t>CHALLENGER LTD.</t>
        </is>
      </c>
      <c r="G207" t="inlineStr">
        <is>
          <t>-</t>
        </is>
      </c>
      <c r="H207" t="inlineStr">
        <is>
          <t>CGF AU</t>
        </is>
      </c>
      <c r="I207" t="inlineStr">
        <is>
          <t>-</t>
        </is>
      </c>
      <c r="J207"/>
      <c r="K207" t="inlineStr">
        <is>
          <t>290,194</t>
        </is>
      </c>
      <c r="L207" t="inlineStr">
        <is>
          <t>$2,730,732</t>
        </is>
      </c>
      <c r="M207" t="inlineStr">
        <is>
          <t>0.28%</t>
        </is>
      </c>
    </row>
    <row r="208">
      <c r="A208" t="inlineStr">
        <is>
          <t>LISTED EQUITY</t>
        </is>
      </c>
      <c r="B208" t="inlineStr">
        <is>
          <t>-</t>
        </is>
      </c>
      <c r="C208" t="inlineStr">
        <is>
          <t>-</t>
        </is>
      </c>
      <c r="D208" t="inlineStr">
        <is>
          <t>-</t>
        </is>
      </c>
      <c r="E208" t="inlineStr">
        <is>
          <t>-</t>
        </is>
      </c>
      <c r="F208" t="inlineStr">
        <is>
          <t>NETFLIX, INC.</t>
        </is>
      </c>
      <c r="G208" t="inlineStr">
        <is>
          <t>-</t>
        </is>
      </c>
      <c r="H208" t="inlineStr">
        <is>
          <t>NFLX US</t>
        </is>
      </c>
      <c r="I208" t="inlineStr">
        <is>
          <t>-</t>
        </is>
      </c>
      <c r="J208"/>
      <c r="K208" t="inlineStr">
        <is>
          <t>19,194</t>
        </is>
      </c>
      <c r="L208" t="inlineStr">
        <is>
          <t>$2,698,763</t>
        </is>
      </c>
      <c r="M208" t="inlineStr">
        <is>
          <t>0.28%</t>
        </is>
      </c>
    </row>
    <row r="209">
      <c r="A209" t="inlineStr">
        <is>
          <t>LISTED EQUITY</t>
        </is>
      </c>
      <c r="B209" t="inlineStr">
        <is>
          <t>-</t>
        </is>
      </c>
      <c r="C209" t="inlineStr">
        <is>
          <t>-</t>
        </is>
      </c>
      <c r="D209" t="inlineStr">
        <is>
          <t>-</t>
        </is>
      </c>
      <c r="E209" t="inlineStr">
        <is>
          <t>-</t>
        </is>
      </c>
      <c r="F209" t="inlineStr">
        <is>
          <t>MANULIFE FINANCIAL CORP.</t>
        </is>
      </c>
      <c r="G209" t="inlineStr">
        <is>
          <t>-</t>
        </is>
      </c>
      <c r="H209" t="inlineStr">
        <is>
          <t>MFC CN</t>
        </is>
      </c>
      <c r="I209" t="inlineStr">
        <is>
          <t>-</t>
        </is>
      </c>
      <c r="J209"/>
      <c r="K209" t="inlineStr">
        <is>
          <t>48,639</t>
        </is>
      </c>
      <c r="L209" t="inlineStr">
        <is>
          <t>$2,652,015</t>
        </is>
      </c>
      <c r="M209" t="inlineStr">
        <is>
          <t>0.27%</t>
        </is>
      </c>
    </row>
    <row r="210">
      <c r="A210" t="inlineStr">
        <is>
          <t>LISTED EQUITY</t>
        </is>
      </c>
      <c r="B210" t="inlineStr">
        <is>
          <t>-</t>
        </is>
      </c>
      <c r="C210" t="inlineStr">
        <is>
          <t>-</t>
        </is>
      </c>
      <c r="D210" t="inlineStr">
        <is>
          <t>-</t>
        </is>
      </c>
      <c r="E210" t="inlineStr">
        <is>
          <t>-</t>
        </is>
      </c>
      <c r="F210" t="inlineStr">
        <is>
          <t>IPH LTD.</t>
        </is>
      </c>
      <c r="G210" t="inlineStr">
        <is>
          <t>-</t>
        </is>
      </c>
      <c r="H210" t="inlineStr">
        <is>
          <t>IPH AU</t>
        </is>
      </c>
      <c r="I210" t="inlineStr">
        <is>
          <t>-</t>
        </is>
      </c>
      <c r="J210"/>
      <c r="K210" t="inlineStr">
        <is>
          <t>749,825</t>
        </is>
      </c>
      <c r="L210" t="inlineStr">
        <is>
          <t>$2,639,380</t>
        </is>
      </c>
      <c r="M210" t="inlineStr">
        <is>
          <t>0.27%</t>
        </is>
      </c>
    </row>
    <row r="211">
      <c r="A211" t="inlineStr">
        <is>
          <t>LISTED EQUITY</t>
        </is>
      </c>
      <c r="B211" t="inlineStr">
        <is>
          <t>-</t>
        </is>
      </c>
      <c r="C211" t="inlineStr">
        <is>
          <t>-</t>
        </is>
      </c>
      <c r="D211" t="inlineStr">
        <is>
          <t>-</t>
        </is>
      </c>
      <c r="E211" t="inlineStr">
        <is>
          <t>-</t>
        </is>
      </c>
      <c r="F211" t="inlineStr">
        <is>
          <t>OVERSEA-CHINESE BANKING CORP. LTD.</t>
        </is>
      </c>
      <c r="G211" t="inlineStr">
        <is>
          <t>-</t>
        </is>
      </c>
      <c r="H211" t="inlineStr">
        <is>
          <t>OCBC SP</t>
        </is>
      </c>
      <c r="I211" t="inlineStr">
        <is>
          <t>-</t>
        </is>
      </c>
      <c r="J211"/>
      <c r="K211" t="inlineStr">
        <is>
          <t>114,111</t>
        </is>
      </c>
      <c r="L211" t="inlineStr">
        <is>
          <t>$2,629,341</t>
        </is>
      </c>
      <c r="M211" t="inlineStr">
        <is>
          <t>0.27%</t>
        </is>
      </c>
    </row>
    <row r="212">
      <c r="A212" t="inlineStr">
        <is>
          <t>LISTED EQUITY</t>
        </is>
      </c>
      <c r="B212" t="inlineStr">
        <is>
          <t>-</t>
        </is>
      </c>
      <c r="C212" t="inlineStr">
        <is>
          <t>-</t>
        </is>
      </c>
      <c r="D212" t="inlineStr">
        <is>
          <t>-</t>
        </is>
      </c>
      <c r="E212" t="inlineStr">
        <is>
          <t>-</t>
        </is>
      </c>
      <c r="F212" t="inlineStr">
        <is>
          <t>BENDIGO &amp; ADELAIDE BANK LTD.</t>
        </is>
      </c>
      <c r="G212" t="inlineStr">
        <is>
          <t>-</t>
        </is>
      </c>
      <c r="H212" t="inlineStr">
        <is>
          <t>BEN AU</t>
        </is>
      </c>
      <c r="I212" t="inlineStr">
        <is>
          <t>-</t>
        </is>
      </c>
      <c r="J212"/>
      <c r="K212" t="inlineStr">
        <is>
          <t>243,655</t>
        </is>
      </c>
      <c r="L212" t="inlineStr">
        <is>
          <t>$2,563,245</t>
        </is>
      </c>
      <c r="M212" t="inlineStr">
        <is>
          <t>0.26%</t>
        </is>
      </c>
    </row>
    <row r="213">
      <c r="A213" t="inlineStr">
        <is>
          <t>LISTED EQUITY</t>
        </is>
      </c>
      <c r="B213" t="inlineStr">
        <is>
          <t>-</t>
        </is>
      </c>
      <c r="C213" t="inlineStr">
        <is>
          <t>-</t>
        </is>
      </c>
      <c r="D213" t="inlineStr">
        <is>
          <t>-</t>
        </is>
      </c>
      <c r="E213" t="inlineStr">
        <is>
          <t>-</t>
        </is>
      </c>
      <c r="F213" t="inlineStr">
        <is>
          <t>ASML HOLDING NV</t>
        </is>
      </c>
      <c r="G213" t="inlineStr">
        <is>
          <t>-</t>
        </is>
      </c>
      <c r="H213" t="inlineStr">
        <is>
          <t>ASML NA</t>
        </is>
      </c>
      <c r="I213" t="inlineStr">
        <is>
          <t>-</t>
        </is>
      </c>
      <c r="J213"/>
      <c r="K213" t="inlineStr">
        <is>
          <t>1,570</t>
        </is>
      </c>
      <c r="L213" t="inlineStr">
        <is>
          <t>$2,547,535</t>
        </is>
      </c>
      <c r="M213" t="inlineStr">
        <is>
          <t>0.26%</t>
        </is>
      </c>
    </row>
    <row r="214">
      <c r="A214" t="inlineStr">
        <is>
          <t>LISTED EQUITY</t>
        </is>
      </c>
      <c r="B214" t="inlineStr">
        <is>
          <t>-</t>
        </is>
      </c>
      <c r="C214" t="inlineStr">
        <is>
          <t>-</t>
        </is>
      </c>
      <c r="D214" t="inlineStr">
        <is>
          <t>-</t>
        </is>
      </c>
      <c r="E214" t="inlineStr">
        <is>
          <t>-</t>
        </is>
      </c>
      <c r="F214" t="inlineStr">
        <is>
          <t>BNP PARIBAS SA</t>
        </is>
      </c>
      <c r="G214" t="inlineStr">
        <is>
          <t>-</t>
        </is>
      </c>
      <c r="H214" t="inlineStr">
        <is>
          <t>BNP FP</t>
        </is>
      </c>
      <c r="I214" t="inlineStr">
        <is>
          <t>-</t>
        </is>
      </c>
      <c r="J214"/>
      <c r="K214" t="inlineStr">
        <is>
          <t>17,692</t>
        </is>
      </c>
      <c r="L214" t="inlineStr">
        <is>
          <t>$2,517,361</t>
        </is>
      </c>
      <c r="M214" t="inlineStr">
        <is>
          <t>0.26%</t>
        </is>
      </c>
    </row>
    <row r="215">
      <c r="A215" t="inlineStr">
        <is>
          <t>LISTED EQUITY</t>
        </is>
      </c>
      <c r="B215" t="inlineStr">
        <is>
          <t>-</t>
        </is>
      </c>
      <c r="C215" t="inlineStr">
        <is>
          <t>-</t>
        </is>
      </c>
      <c r="D215" t="inlineStr">
        <is>
          <t>-</t>
        </is>
      </c>
      <c r="E215" t="inlineStr">
        <is>
          <t>-</t>
        </is>
      </c>
      <c r="F215" t="inlineStr">
        <is>
          <t>ASTRAZENECA PLC</t>
        </is>
      </c>
      <c r="G215" t="inlineStr">
        <is>
          <t>-</t>
        </is>
      </c>
      <c r="H215" t="inlineStr">
        <is>
          <t>AZN LN</t>
        </is>
      </c>
      <c r="I215" t="inlineStr">
        <is>
          <t>-</t>
        </is>
      </c>
      <c r="J215"/>
      <c r="K215" t="inlineStr">
        <is>
          <t>8,804</t>
        </is>
      </c>
      <c r="L215" t="inlineStr">
        <is>
          <t>$2,448,755</t>
        </is>
      </c>
      <c r="M215" t="inlineStr">
        <is>
          <t>0.25%</t>
        </is>
      </c>
    </row>
    <row r="216">
      <c r="A216" t="inlineStr">
        <is>
          <t>LISTED EQUITY</t>
        </is>
      </c>
      <c r="B216" t="inlineStr">
        <is>
          <t>-</t>
        </is>
      </c>
      <c r="C216" t="inlineStr">
        <is>
          <t>-</t>
        </is>
      </c>
      <c r="D216" t="inlineStr">
        <is>
          <t>-</t>
        </is>
      </c>
      <c r="E216" t="inlineStr">
        <is>
          <t>-</t>
        </is>
      </c>
      <c r="F216" t="inlineStr">
        <is>
          <t>HYDRO ONE LTD.</t>
        </is>
      </c>
      <c r="G216" t="inlineStr">
        <is>
          <t>-</t>
        </is>
      </c>
      <c r="H216" t="inlineStr">
        <is>
          <t>H CN</t>
        </is>
      </c>
      <c r="I216" t="inlineStr">
        <is>
          <t>-</t>
        </is>
      </c>
      <c r="J216"/>
      <c r="K216" t="inlineStr">
        <is>
          <t>40,741</t>
        </is>
      </c>
      <c r="L216" t="inlineStr">
        <is>
          <t>$2,435,330</t>
        </is>
      </c>
      <c r="M216" t="inlineStr">
        <is>
          <t>0.25%</t>
        </is>
      </c>
    </row>
    <row r="217">
      <c r="A217" t="inlineStr">
        <is>
          <t>LISTED EQUITY</t>
        </is>
      </c>
      <c r="B217" t="inlineStr">
        <is>
          <t>-</t>
        </is>
      </c>
      <c r="C217" t="inlineStr">
        <is>
          <t>-</t>
        </is>
      </c>
      <c r="D217" t="inlineStr">
        <is>
          <t>-</t>
        </is>
      </c>
      <c r="E217" t="inlineStr">
        <is>
          <t>-</t>
        </is>
      </c>
      <c r="F217" t="inlineStr">
        <is>
          <t>DOWNER EDI LTD.</t>
        </is>
      </c>
      <c r="G217" t="inlineStr">
        <is>
          <t>-</t>
        </is>
      </c>
      <c r="H217" t="inlineStr">
        <is>
          <t>DOW AU</t>
        </is>
      </c>
      <c r="I217" t="inlineStr">
        <is>
          <t>-</t>
        </is>
      </c>
      <c r="J217"/>
      <c r="K217" t="inlineStr">
        <is>
          <t>305,740</t>
        </is>
      </c>
      <c r="L217" t="inlineStr">
        <is>
          <t>$2,430,633</t>
        </is>
      </c>
      <c r="M217" t="inlineStr">
        <is>
          <t>0.25%</t>
        </is>
      </c>
    </row>
    <row r="218">
      <c r="A218" t="inlineStr">
        <is>
          <t>LISTED EQUITY</t>
        </is>
      </c>
      <c r="B218" t="inlineStr">
        <is>
          <t>-</t>
        </is>
      </c>
      <c r="C218" t="inlineStr">
        <is>
          <t>-</t>
        </is>
      </c>
      <c r="D218" t="inlineStr">
        <is>
          <t>-</t>
        </is>
      </c>
      <c r="E218" t="inlineStr">
        <is>
          <t>-</t>
        </is>
      </c>
      <c r="F218" t="inlineStr">
        <is>
          <t>AT&amp;T, INC.</t>
        </is>
      </c>
      <c r="G218" t="inlineStr">
        <is>
          <t>-</t>
        </is>
      </c>
      <c r="H218" t="inlineStr">
        <is>
          <t>T US</t>
        </is>
      </c>
      <c r="I218" t="inlineStr">
        <is>
          <t>-</t>
        </is>
      </c>
      <c r="J218"/>
      <c r="K218" t="inlineStr">
        <is>
          <t>65,020</t>
        </is>
      </c>
      <c r="L218" t="inlineStr">
        <is>
          <t>$2,421,928</t>
        </is>
      </c>
      <c r="M218" t="inlineStr">
        <is>
          <t>0.25%</t>
        </is>
      </c>
    </row>
    <row r="219">
      <c r="A219" t="inlineStr">
        <is>
          <t>LISTED EQUITY</t>
        </is>
      </c>
      <c r="B219" t="inlineStr">
        <is>
          <t>-</t>
        </is>
      </c>
      <c r="C219" t="inlineStr">
        <is>
          <t>-</t>
        </is>
      </c>
      <c r="D219" t="inlineStr">
        <is>
          <t>-</t>
        </is>
      </c>
      <c r="E219" t="inlineStr">
        <is>
          <t>-</t>
        </is>
      </c>
      <c r="F219" t="inlineStr">
        <is>
          <t>SERVICENOW, INC.</t>
        </is>
      </c>
      <c r="G219" t="inlineStr">
        <is>
          <t>-</t>
        </is>
      </c>
      <c r="H219" t="inlineStr">
        <is>
          <t>NOW US</t>
        </is>
      </c>
      <c r="I219" t="inlineStr">
        <is>
          <t>-</t>
        </is>
      </c>
      <c r="J219"/>
      <c r="K219" t="inlineStr">
        <is>
          <t>10,303</t>
        </is>
      </c>
      <c r="L219" t="inlineStr">
        <is>
          <t>$2,366,832</t>
        </is>
      </c>
      <c r="M219" t="inlineStr">
        <is>
          <t>0.24%</t>
        </is>
      </c>
    </row>
    <row r="220">
      <c r="A220" t="inlineStr">
        <is>
          <t>LISTED EQUITY</t>
        </is>
      </c>
      <c r="B220" t="inlineStr">
        <is>
          <t>-</t>
        </is>
      </c>
      <c r="C220" t="inlineStr">
        <is>
          <t>-</t>
        </is>
      </c>
      <c r="D220" t="inlineStr">
        <is>
          <t>-</t>
        </is>
      </c>
      <c r="E220" t="inlineStr">
        <is>
          <t>-</t>
        </is>
      </c>
      <c r="F220" t="inlineStr">
        <is>
          <t>BLOCK, INC.</t>
        </is>
      </c>
      <c r="G220" t="inlineStr">
        <is>
          <t>-</t>
        </is>
      </c>
      <c r="H220" t="inlineStr">
        <is>
          <t>XYZ AU</t>
        </is>
      </c>
      <c r="I220" t="inlineStr">
        <is>
          <t>-</t>
        </is>
      </c>
      <c r="J220"/>
      <c r="K220" t="inlineStr">
        <is>
          <t>23,421</t>
        </is>
      </c>
      <c r="L220" t="inlineStr">
        <is>
          <t>$2,291,291</t>
        </is>
      </c>
      <c r="M220" t="inlineStr">
        <is>
          <t>0.24%</t>
        </is>
      </c>
    </row>
    <row r="221">
      <c r="A221" t="inlineStr">
        <is>
          <t>LISTED EQUITY</t>
        </is>
      </c>
      <c r="B221" t="inlineStr">
        <is>
          <t>-</t>
        </is>
      </c>
      <c r="C221" t="inlineStr">
        <is>
          <t>-</t>
        </is>
      </c>
      <c r="D221" t="inlineStr">
        <is>
          <t>-</t>
        </is>
      </c>
      <c r="E221" t="inlineStr">
        <is>
          <t>-</t>
        </is>
      </c>
      <c r="F221" t="inlineStr">
        <is>
          <t>CHARLES SCHWAB CORP.</t>
        </is>
      </c>
      <c r="G221" t="inlineStr">
        <is>
          <t>-</t>
        </is>
      </c>
      <c r="H221" t="inlineStr">
        <is>
          <t>SCHW US</t>
        </is>
      </c>
      <c r="I221" t="inlineStr">
        <is>
          <t>-</t>
        </is>
      </c>
      <c r="J221"/>
      <c r="K221" t="inlineStr">
        <is>
          <t>15,254</t>
        </is>
      </c>
      <c r="L221" t="inlineStr">
        <is>
          <t>$2,285,337</t>
        </is>
      </c>
      <c r="M221" t="inlineStr">
        <is>
          <t>0.24%</t>
        </is>
      </c>
    </row>
    <row r="222">
      <c r="A222" t="inlineStr">
        <is>
          <t>LISTED EQUITY</t>
        </is>
      </c>
      <c r="B222" t="inlineStr">
        <is>
          <t>-</t>
        </is>
      </c>
      <c r="C222" t="inlineStr">
        <is>
          <t>-</t>
        </is>
      </c>
      <c r="D222" t="inlineStr">
        <is>
          <t>-</t>
        </is>
      </c>
      <c r="E222" t="inlineStr">
        <is>
          <t>-</t>
        </is>
      </c>
      <c r="F222" t="inlineStr">
        <is>
          <t>FISHER &amp; PAYKEL HEALTHCARE CORP. LTD.</t>
        </is>
      </c>
      <c r="G222" t="inlineStr">
        <is>
          <t>-</t>
        </is>
      </c>
      <c r="H222" t="inlineStr">
        <is>
          <t>FPH NZ</t>
        </is>
      </c>
      <c r="I222" t="inlineStr">
        <is>
          <t>-</t>
        </is>
      </c>
      <c r="J222"/>
      <c r="K222" t="inlineStr">
        <is>
          <t>70,097</t>
        </is>
      </c>
      <c r="L222" t="inlineStr">
        <is>
          <t>$2,283,092</t>
        </is>
      </c>
      <c r="M222" t="inlineStr">
        <is>
          <t>0.24%</t>
        </is>
      </c>
    </row>
    <row r="223">
      <c r="A223" t="inlineStr">
        <is>
          <t>LISTED EQUITY</t>
        </is>
      </c>
      <c r="B223" t="inlineStr">
        <is>
          <t>-</t>
        </is>
      </c>
      <c r="C223" t="inlineStr">
        <is>
          <t>-</t>
        </is>
      </c>
      <c r="D223" t="inlineStr">
        <is>
          <t>-</t>
        </is>
      </c>
      <c r="E223" t="inlineStr">
        <is>
          <t>-</t>
        </is>
      </c>
      <c r="F223" t="inlineStr">
        <is>
          <t>SOCIETE GENERALE SA</t>
        </is>
      </c>
      <c r="G223" t="inlineStr">
        <is>
          <t>-</t>
        </is>
      </c>
      <c r="H223" t="inlineStr">
        <is>
          <t>GLE FP</t>
        </is>
      </c>
      <c r="I223" t="inlineStr">
        <is>
          <t>-</t>
        </is>
      </c>
      <c r="J223"/>
      <c r="K223" t="inlineStr">
        <is>
          <t>18,731</t>
        </is>
      </c>
      <c r="L223" t="inlineStr">
        <is>
          <t>$2,266,954</t>
        </is>
      </c>
      <c r="M223" t="inlineStr">
        <is>
          <t>0.23%</t>
        </is>
      </c>
    </row>
    <row r="224">
      <c r="A224" t="inlineStr">
        <is>
          <t>LISTED EQUITY</t>
        </is>
      </c>
      <c r="B224" t="inlineStr">
        <is>
          <t>-</t>
        </is>
      </c>
      <c r="C224" t="inlineStr">
        <is>
          <t>-</t>
        </is>
      </c>
      <c r="D224" t="inlineStr">
        <is>
          <t>-</t>
        </is>
      </c>
      <c r="E224" t="inlineStr">
        <is>
          <t>-</t>
        </is>
      </c>
      <c r="F224" t="inlineStr">
        <is>
          <t>ROCHE HOLDING AG</t>
        </is>
      </c>
      <c r="G224" t="inlineStr">
        <is>
          <t>-</t>
        </is>
      </c>
      <c r="H224" t="inlineStr">
        <is>
          <t>ROG SW</t>
        </is>
      </c>
      <c r="I224" t="inlineStr">
        <is>
          <t>-</t>
        </is>
      </c>
      <c r="J224"/>
      <c r="K224" t="inlineStr">
        <is>
          <t>3,641</t>
        </is>
      </c>
      <c r="L224" t="inlineStr">
        <is>
          <t>$2,261,945</t>
        </is>
      </c>
      <c r="M224" t="inlineStr">
        <is>
          <t>0.23%</t>
        </is>
      </c>
    </row>
    <row r="225">
      <c r="A225" t="inlineStr">
        <is>
          <t>LISTED EQUITY</t>
        </is>
      </c>
      <c r="B225" t="inlineStr">
        <is>
          <t>-</t>
        </is>
      </c>
      <c r="C225" t="inlineStr">
        <is>
          <t>-</t>
        </is>
      </c>
      <c r="D225" t="inlineStr">
        <is>
          <t>-</t>
        </is>
      </c>
      <c r="E225" t="inlineStr">
        <is>
          <t>-</t>
        </is>
      </c>
      <c r="F225" t="inlineStr">
        <is>
          <t>ADVANCED MICRO DEVICES, INC.</t>
        </is>
      </c>
      <c r="G225" t="inlineStr">
        <is>
          <t>-</t>
        </is>
      </c>
      <c r="H225" t="inlineStr">
        <is>
          <t>AMD US</t>
        </is>
      </c>
      <c r="I225" t="inlineStr">
        <is>
          <t>-</t>
        </is>
      </c>
      <c r="J225"/>
      <c r="K225" t="inlineStr">
        <is>
          <t>6,925</t>
        </is>
      </c>
      <c r="L225" t="inlineStr">
        <is>
          <t>$2,223,743</t>
        </is>
      </c>
      <c r="M225" t="inlineStr">
        <is>
          <t>0.23%</t>
        </is>
      </c>
    </row>
    <row r="226">
      <c r="A226" t="inlineStr">
        <is>
          <t>LISTED EQUITY</t>
        </is>
      </c>
      <c r="B226" t="inlineStr">
        <is>
          <t>-</t>
        </is>
      </c>
      <c r="C226" t="inlineStr">
        <is>
          <t>-</t>
        </is>
      </c>
      <c r="D226" t="inlineStr">
        <is>
          <t>-</t>
        </is>
      </c>
      <c r="E226" t="inlineStr">
        <is>
          <t>-</t>
        </is>
      </c>
      <c r="F226" t="inlineStr">
        <is>
          <t>WASTE MANAGEMENT, INC.</t>
        </is>
      </c>
      <c r="G226" t="inlineStr">
        <is>
          <t>-</t>
        </is>
      </c>
      <c r="H226" t="inlineStr">
        <is>
          <t>WM US</t>
        </is>
      </c>
      <c r="I226" t="inlineStr">
        <is>
          <t>-</t>
        </is>
      </c>
      <c r="J226"/>
      <c r="K226" t="inlineStr">
        <is>
          <t>6,732</t>
        </is>
      </c>
      <c r="L226" t="inlineStr">
        <is>
          <t>$2,217,764</t>
        </is>
      </c>
      <c r="M226" t="inlineStr">
        <is>
          <t>0.23%</t>
        </is>
      </c>
    </row>
    <row r="227">
      <c r="A227" t="inlineStr">
        <is>
          <t>LISTED EQUITY</t>
        </is>
      </c>
      <c r="B227" t="inlineStr">
        <is>
          <t>-</t>
        </is>
      </c>
      <c r="C227" t="inlineStr">
        <is>
          <t>-</t>
        </is>
      </c>
      <c r="D227" t="inlineStr">
        <is>
          <t>-</t>
        </is>
      </c>
      <c r="E227" t="inlineStr">
        <is>
          <t>-</t>
        </is>
      </c>
      <c r="F227" t="inlineStr">
        <is>
          <t>O'REILLY AUTOMOTIVE, INC.</t>
        </is>
      </c>
      <c r="G227" t="inlineStr">
        <is>
          <t>-</t>
        </is>
      </c>
      <c r="H227" t="inlineStr">
        <is>
          <t>ORLY US</t>
        </is>
      </c>
      <c r="I227" t="inlineStr">
        <is>
          <t>-</t>
        </is>
      </c>
      <c r="J227"/>
      <c r="K227" t="inlineStr">
        <is>
          <t>16,190</t>
        </is>
      </c>
      <c r="L227" t="inlineStr">
        <is>
          <t>$2,214,464</t>
        </is>
      </c>
      <c r="M227" t="inlineStr">
        <is>
          <t>0.23%</t>
        </is>
      </c>
    </row>
    <row r="228">
      <c r="A228" t="inlineStr">
        <is>
          <t>LISTED EQUITY</t>
        </is>
      </c>
      <c r="B228" t="inlineStr">
        <is>
          <t>-</t>
        </is>
      </c>
      <c r="C228" t="inlineStr">
        <is>
          <t>-</t>
        </is>
      </c>
      <c r="D228" t="inlineStr">
        <is>
          <t>-</t>
        </is>
      </c>
      <c r="E228" t="inlineStr">
        <is>
          <t>-</t>
        </is>
      </c>
      <c r="F228" t="inlineStr">
        <is>
          <t>COMCAST CORP.</t>
        </is>
      </c>
      <c r="G228" t="inlineStr">
        <is>
          <t>-</t>
        </is>
      </c>
      <c r="H228" t="inlineStr">
        <is>
          <t>CMCSA US</t>
        </is>
      </c>
      <c r="I228" t="inlineStr">
        <is>
          <t>-</t>
        </is>
      </c>
      <c r="J228"/>
      <c r="K228" t="inlineStr">
        <is>
          <t>49,177</t>
        </is>
      </c>
      <c r="L228" t="inlineStr">
        <is>
          <t>$2,204,291</t>
        </is>
      </c>
      <c r="M228" t="inlineStr">
        <is>
          <t>0.23%</t>
        </is>
      </c>
    </row>
    <row r="229">
      <c r="A229" t="inlineStr">
        <is>
          <t>LISTED EQUITY</t>
        </is>
      </c>
      <c r="B229" t="inlineStr">
        <is>
          <t>-</t>
        </is>
      </c>
      <c r="C229" t="inlineStr">
        <is>
          <t>-</t>
        </is>
      </c>
      <c r="D229" t="inlineStr">
        <is>
          <t>-</t>
        </is>
      </c>
      <c r="E229" t="inlineStr">
        <is>
          <t>-</t>
        </is>
      </c>
      <c r="F229" t="inlineStr">
        <is>
          <t>KDDI CORP.</t>
        </is>
      </c>
      <c r="G229" t="inlineStr">
        <is>
          <t>-</t>
        </is>
      </c>
      <c r="H229" t="inlineStr">
        <is>
          <t>9433 JP</t>
        </is>
      </c>
      <c r="I229" t="inlineStr">
        <is>
          <t>-</t>
        </is>
      </c>
      <c r="J229"/>
      <c r="K229" t="inlineStr">
        <is>
          <t>84,740</t>
        </is>
      </c>
      <c r="L229" t="inlineStr">
        <is>
          <t>$2,195,836</t>
        </is>
      </c>
      <c r="M229" t="inlineStr">
        <is>
          <t>0.23%</t>
        </is>
      </c>
    </row>
    <row r="230">
      <c r="A230" t="inlineStr">
        <is>
          <t>LISTED EQUITY</t>
        </is>
      </c>
      <c r="B230" t="inlineStr">
        <is>
          <t>-</t>
        </is>
      </c>
      <c r="C230" t="inlineStr">
        <is>
          <t>-</t>
        </is>
      </c>
      <c r="D230" t="inlineStr">
        <is>
          <t>-</t>
        </is>
      </c>
      <c r="E230" t="inlineStr">
        <is>
          <t>-</t>
        </is>
      </c>
      <c r="F230" t="inlineStr">
        <is>
          <t>CLEANAWAY WASTE MANAGEMENT LTD.</t>
        </is>
      </c>
      <c r="G230" t="inlineStr">
        <is>
          <t>-</t>
        </is>
      </c>
      <c r="H230" t="inlineStr">
        <is>
          <t>CWY AU</t>
        </is>
      </c>
      <c r="I230" t="inlineStr">
        <is>
          <t>-</t>
        </is>
      </c>
      <c r="J230"/>
      <c r="K230" t="inlineStr">
        <is>
          <t>847,069</t>
        </is>
      </c>
      <c r="L230" t="inlineStr">
        <is>
          <t>$2,193,908</t>
        </is>
      </c>
      <c r="M230" t="inlineStr">
        <is>
          <t>0.23%</t>
        </is>
      </c>
    </row>
    <row r="231">
      <c r="A231" t="inlineStr">
        <is>
          <t>LISTED EQUITY</t>
        </is>
      </c>
      <c r="B231" t="inlineStr">
        <is>
          <t>-</t>
        </is>
      </c>
      <c r="C231" t="inlineStr">
        <is>
          <t>-</t>
        </is>
      </c>
      <c r="D231" t="inlineStr">
        <is>
          <t>-</t>
        </is>
      </c>
      <c r="E231" t="inlineStr">
        <is>
          <t>-</t>
        </is>
      </c>
      <c r="F231" t="inlineStr">
        <is>
          <t>AUTODESK, INC.</t>
        </is>
      </c>
      <c r="G231" t="inlineStr">
        <is>
          <t>-</t>
        </is>
      </c>
      <c r="H231" t="inlineStr">
        <is>
          <t>ADSK US</t>
        </is>
      </c>
      <c r="I231" t="inlineStr">
        <is>
          <t>-</t>
        </is>
      </c>
      <c r="J231"/>
      <c r="K231" t="inlineStr">
        <is>
          <t>4,937</t>
        </is>
      </c>
      <c r="L231" t="inlineStr">
        <is>
          <t>$2,191,690</t>
        </is>
      </c>
      <c r="M231" t="inlineStr">
        <is>
          <t>0.23%</t>
        </is>
      </c>
    </row>
    <row r="232">
      <c r="A232" t="inlineStr">
        <is>
          <t>LISTED EQUITY</t>
        </is>
      </c>
      <c r="B232" t="inlineStr">
        <is>
          <t>-</t>
        </is>
      </c>
      <c r="C232" t="inlineStr">
        <is>
          <t>-</t>
        </is>
      </c>
      <c r="D232" t="inlineStr">
        <is>
          <t>-</t>
        </is>
      </c>
      <c r="E232" t="inlineStr">
        <is>
          <t>-</t>
        </is>
      </c>
      <c r="F232" t="inlineStr">
        <is>
          <t>STATE STREET CORP.</t>
        </is>
      </c>
      <c r="G232" t="inlineStr">
        <is>
          <t>-</t>
        </is>
      </c>
      <c r="H232" t="inlineStr">
        <is>
          <t>STT US</t>
        </is>
      </c>
      <c r="I232" t="inlineStr">
        <is>
          <t>-</t>
        </is>
      </c>
      <c r="J232"/>
      <c r="K232" t="inlineStr">
        <is>
          <t>11,243</t>
        </is>
      </c>
      <c r="L232" t="inlineStr">
        <is>
          <t>$2,175,108</t>
        </is>
      </c>
      <c r="M232" t="inlineStr">
        <is>
          <t>0.22%</t>
        </is>
      </c>
    </row>
    <row r="233">
      <c r="A233" t="inlineStr">
        <is>
          <t>LISTED EQUITY</t>
        </is>
      </c>
      <c r="B233" t="inlineStr">
        <is>
          <t>-</t>
        </is>
      </c>
      <c r="C233" t="inlineStr">
        <is>
          <t>-</t>
        </is>
      </c>
      <c r="D233" t="inlineStr">
        <is>
          <t>-</t>
        </is>
      </c>
      <c r="E233" t="inlineStr">
        <is>
          <t>-</t>
        </is>
      </c>
      <c r="F233" t="inlineStr">
        <is>
          <t>COMPUTERSHARE LTD.</t>
        </is>
      </c>
      <c r="G233" t="inlineStr">
        <is>
          <t>-</t>
        </is>
      </c>
      <c r="H233" t="inlineStr">
        <is>
          <t>CPU AU</t>
        </is>
      </c>
      <c r="I233" t="inlineStr">
        <is>
          <t>-</t>
        </is>
      </c>
      <c r="J233"/>
      <c r="K233" t="inlineStr">
        <is>
          <t>63,208</t>
        </is>
      </c>
      <c r="L233" t="inlineStr">
        <is>
          <t>$2,157,938</t>
        </is>
      </c>
      <c r="M233" t="inlineStr">
        <is>
          <t>0.22%</t>
        </is>
      </c>
    </row>
    <row r="234">
      <c r="A234" t="inlineStr">
        <is>
          <t>LISTED EQUITY</t>
        </is>
      </c>
      <c r="B234" t="inlineStr">
        <is>
          <t>-</t>
        </is>
      </c>
      <c r="C234" t="inlineStr">
        <is>
          <t>-</t>
        </is>
      </c>
      <c r="D234" t="inlineStr">
        <is>
          <t>-</t>
        </is>
      </c>
      <c r="E234" t="inlineStr">
        <is>
          <t>-</t>
        </is>
      </c>
      <c r="F234" t="inlineStr">
        <is>
          <t>MICRON TECHNOLOGY, INC.</t>
        </is>
      </c>
      <c r="G234" t="inlineStr">
        <is>
          <t>-</t>
        </is>
      </c>
      <c r="H234" t="inlineStr">
        <is>
          <t>MU US</t>
        </is>
      </c>
      <c r="I234" t="inlineStr">
        <is>
          <t>-</t>
        </is>
      </c>
      <c r="J234"/>
      <c r="K234" t="inlineStr">
        <is>
          <t>4,979</t>
        </is>
      </c>
      <c r="L234" t="inlineStr">
        <is>
          <t>$2,130,742</t>
        </is>
      </c>
      <c r="M234" t="inlineStr">
        <is>
          <t>0.22%</t>
        </is>
      </c>
    </row>
    <row r="235">
      <c r="A235" t="inlineStr">
        <is>
          <t>LISTED EQUITY</t>
        </is>
      </c>
      <c r="B235" t="inlineStr">
        <is>
          <t>-</t>
        </is>
      </c>
      <c r="C235" t="inlineStr">
        <is>
          <t>-</t>
        </is>
      </c>
      <c r="D235" t="inlineStr">
        <is>
          <t>-</t>
        </is>
      </c>
      <c r="E235" t="inlineStr">
        <is>
          <t>-</t>
        </is>
      </c>
      <c r="F235" t="inlineStr">
        <is>
          <t>NUIX LTD.</t>
        </is>
      </c>
      <c r="G235" t="inlineStr">
        <is>
          <t>-</t>
        </is>
      </c>
      <c r="H235" t="inlineStr">
        <is>
          <t>NXL AU</t>
        </is>
      </c>
      <c r="I235" t="inlineStr">
        <is>
          <t>-</t>
        </is>
      </c>
      <c r="J235"/>
      <c r="K235" t="inlineStr">
        <is>
          <t>1,173,750</t>
        </is>
      </c>
      <c r="L235" t="inlineStr">
        <is>
          <t>$2,106,881</t>
        </is>
      </c>
      <c r="M235" t="inlineStr">
        <is>
          <t>0.22%</t>
        </is>
      </c>
    </row>
    <row r="236">
      <c r="A236" t="inlineStr">
        <is>
          <t>LISTED EQUITY</t>
        </is>
      </c>
      <c r="B236" t="inlineStr">
        <is>
          <t>-</t>
        </is>
      </c>
      <c r="C236" t="inlineStr">
        <is>
          <t>-</t>
        </is>
      </c>
      <c r="D236" t="inlineStr">
        <is>
          <t>-</t>
        </is>
      </c>
      <c r="E236" t="inlineStr">
        <is>
          <t>-</t>
        </is>
      </c>
      <c r="F236" t="inlineStr">
        <is>
          <t>AMGEN, INC.</t>
        </is>
      </c>
      <c r="G236" t="inlineStr">
        <is>
          <t>-</t>
        </is>
      </c>
      <c r="H236" t="inlineStr">
        <is>
          <t>AMGN US</t>
        </is>
      </c>
      <c r="I236" t="inlineStr">
        <is>
          <t>-</t>
        </is>
      </c>
      <c r="J236"/>
      <c r="K236" t="inlineStr">
        <is>
          <t>4,252</t>
        </is>
      </c>
      <c r="L236" t="inlineStr">
        <is>
          <t>$2,087,400</t>
        </is>
      </c>
      <c r="M236" t="inlineStr">
        <is>
          <t>0.22%</t>
        </is>
      </c>
    </row>
    <row r="237">
      <c r="A237" t="inlineStr">
        <is>
          <t>LISTED EQUITY</t>
        </is>
      </c>
      <c r="B237" t="inlineStr">
        <is>
          <t>-</t>
        </is>
      </c>
      <c r="C237" t="inlineStr">
        <is>
          <t>-</t>
        </is>
      </c>
      <c r="D237" t="inlineStr">
        <is>
          <t>-</t>
        </is>
      </c>
      <c r="E237" t="inlineStr">
        <is>
          <t>-</t>
        </is>
      </c>
      <c r="F237" t="inlineStr">
        <is>
          <t>AMERIPRISE FINANCIAL, INC.</t>
        </is>
      </c>
      <c r="G237" t="inlineStr">
        <is>
          <t>-</t>
        </is>
      </c>
      <c r="H237" t="inlineStr">
        <is>
          <t>AMP US</t>
        </is>
      </c>
      <c r="I237" t="inlineStr">
        <is>
          <t>-</t>
        </is>
      </c>
      <c r="J237"/>
      <c r="K237" t="inlineStr">
        <is>
          <t>2,824</t>
        </is>
      </c>
      <c r="L237" t="inlineStr">
        <is>
          <t>$2,076,185</t>
        </is>
      </c>
      <c r="M237" t="inlineStr">
        <is>
          <t>0.21%</t>
        </is>
      </c>
    </row>
    <row r="238">
      <c r="A238" t="inlineStr">
        <is>
          <t>LISTED EQUITY</t>
        </is>
      </c>
      <c r="B238" t="inlineStr">
        <is>
          <t>-</t>
        </is>
      </c>
      <c r="C238" t="inlineStr">
        <is>
          <t>-</t>
        </is>
      </c>
      <c r="D238" t="inlineStr">
        <is>
          <t>-</t>
        </is>
      </c>
      <c r="E238" t="inlineStr">
        <is>
          <t>-</t>
        </is>
      </c>
      <c r="F238" t="inlineStr">
        <is>
          <t>LAM RESEARCH CORP.</t>
        </is>
      </c>
      <c r="G238" t="inlineStr">
        <is>
          <t>-</t>
        </is>
      </c>
      <c r="H238" t="inlineStr">
        <is>
          <t>LRCX US</t>
        </is>
      </c>
      <c r="I238" t="inlineStr">
        <is>
          <t>-</t>
        </is>
      </c>
      <c r="J238"/>
      <c r="K238" t="inlineStr">
        <is>
          <t>8,053</t>
        </is>
      </c>
      <c r="L238" t="inlineStr">
        <is>
          <t>$2,067,132</t>
        </is>
      </c>
      <c r="M238" t="inlineStr">
        <is>
          <t>0.21%</t>
        </is>
      </c>
    </row>
    <row r="239">
      <c r="A239" t="inlineStr">
        <is>
          <t>LISTED EQUITY</t>
        </is>
      </c>
      <c r="B239" t="inlineStr">
        <is>
          <t>-</t>
        </is>
      </c>
      <c r="C239" t="inlineStr">
        <is>
          <t>-</t>
        </is>
      </c>
      <c r="D239" t="inlineStr">
        <is>
          <t>-</t>
        </is>
      </c>
      <c r="E239" t="inlineStr">
        <is>
          <t>-</t>
        </is>
      </c>
      <c r="F239" t="inlineStr">
        <is>
          <t>LOWE'S COS., INC.</t>
        </is>
      </c>
      <c r="G239" t="inlineStr">
        <is>
          <t>-</t>
        </is>
      </c>
      <c r="H239" t="inlineStr">
        <is>
          <t>LOW US</t>
        </is>
      </c>
      <c r="I239" t="inlineStr">
        <is>
          <t>-</t>
        </is>
      </c>
      <c r="J239"/>
      <c r="K239" t="inlineStr">
        <is>
          <t>5,648</t>
        </is>
      </c>
      <c r="L239" t="inlineStr">
        <is>
          <t>$2,042,393</t>
        </is>
      </c>
      <c r="M239" t="inlineStr">
        <is>
          <t>0.21%</t>
        </is>
      </c>
    </row>
    <row r="240">
      <c r="A240" t="inlineStr">
        <is>
          <t>LISTED EQUITY</t>
        </is>
      </c>
      <c r="B240" t="inlineStr">
        <is>
          <t>-</t>
        </is>
      </c>
      <c r="C240" t="inlineStr">
        <is>
          <t>-</t>
        </is>
      </c>
      <c r="D240" t="inlineStr">
        <is>
          <t>-</t>
        </is>
      </c>
      <c r="E240" t="inlineStr">
        <is>
          <t>-</t>
        </is>
      </c>
      <c r="F240" t="inlineStr">
        <is>
          <t>ALPHABET, INC.</t>
        </is>
      </c>
      <c r="G240" t="inlineStr">
        <is>
          <t>-</t>
        </is>
      </c>
      <c r="H240" t="inlineStr">
        <is>
          <t>GOOG US</t>
        </is>
      </c>
      <c r="I240" t="inlineStr">
        <is>
          <t>-</t>
        </is>
      </c>
      <c r="J240"/>
      <c r="K240" t="inlineStr">
        <is>
          <t>4,328</t>
        </is>
      </c>
      <c r="L240" t="inlineStr">
        <is>
          <t>$2,036,328</t>
        </is>
      </c>
      <c r="M240" t="inlineStr">
        <is>
          <t>0.21%</t>
        </is>
      </c>
    </row>
    <row r="241">
      <c r="A241" t="inlineStr">
        <is>
          <t>LISTED EQUITY</t>
        </is>
      </c>
      <c r="B241" t="inlineStr">
        <is>
          <t>-</t>
        </is>
      </c>
      <c r="C241" t="inlineStr">
        <is>
          <t>-</t>
        </is>
      </c>
      <c r="D241" t="inlineStr">
        <is>
          <t>-</t>
        </is>
      </c>
      <c r="E241" t="inlineStr">
        <is>
          <t>-</t>
        </is>
      </c>
      <c r="F241" t="inlineStr">
        <is>
          <t>HONG KONG EXCHANGES &amp; CLEARING LTD.</t>
        </is>
      </c>
      <c r="G241" t="inlineStr">
        <is>
          <t>-</t>
        </is>
      </c>
      <c r="H241" t="inlineStr">
        <is>
          <t>388 HK</t>
        </is>
      </c>
      <c r="I241" t="inlineStr">
        <is>
          <t>-</t>
        </is>
      </c>
      <c r="J241"/>
      <c r="K241" t="inlineStr">
        <is>
          <t>25,889</t>
        </is>
      </c>
      <c r="L241" t="inlineStr">
        <is>
          <t>$2,033,083</t>
        </is>
      </c>
      <c r="M241" t="inlineStr">
        <is>
          <t>0.21%</t>
        </is>
      </c>
    </row>
    <row r="242">
      <c r="A242" t="inlineStr">
        <is>
          <t>LISTED EQUITY</t>
        </is>
      </c>
      <c r="B242" t="inlineStr">
        <is>
          <t>-</t>
        </is>
      </c>
      <c r="C242" t="inlineStr">
        <is>
          <t>-</t>
        </is>
      </c>
      <c r="D242" t="inlineStr">
        <is>
          <t>-</t>
        </is>
      </c>
      <c r="E242" t="inlineStr">
        <is>
          <t>-</t>
        </is>
      </c>
      <c r="F242" t="inlineStr">
        <is>
          <t>AUSSIE BROADBAND LTD.</t>
        </is>
      </c>
      <c r="G242" t="inlineStr">
        <is>
          <t>-</t>
        </is>
      </c>
      <c r="H242" t="inlineStr">
        <is>
          <t>ABB AU</t>
        </is>
      </c>
      <c r="I242" t="inlineStr">
        <is>
          <t>-</t>
        </is>
      </c>
      <c r="J242"/>
      <c r="K242" t="inlineStr">
        <is>
          <t>400,035</t>
        </is>
      </c>
      <c r="L242" t="inlineStr">
        <is>
          <t>$2,016,174</t>
        </is>
      </c>
      <c r="M242" t="inlineStr">
        <is>
          <t>0.21%</t>
        </is>
      </c>
    </row>
    <row r="243">
      <c r="A243" t="inlineStr">
        <is>
          <t>LISTED EQUITY</t>
        </is>
      </c>
      <c r="B243" t="inlineStr">
        <is>
          <t>-</t>
        </is>
      </c>
      <c r="C243" t="inlineStr">
        <is>
          <t>-</t>
        </is>
      </c>
      <c r="D243" t="inlineStr">
        <is>
          <t>-</t>
        </is>
      </c>
      <c r="E243" t="inlineStr">
        <is>
          <t>-</t>
        </is>
      </c>
      <c r="F243" t="inlineStr">
        <is>
          <t>AENA SME SA</t>
        </is>
      </c>
      <c r="G243" t="inlineStr">
        <is>
          <t>-</t>
        </is>
      </c>
      <c r="H243" t="inlineStr">
        <is>
          <t>AENA SM</t>
        </is>
      </c>
      <c r="I243" t="inlineStr">
        <is>
          <t>-</t>
        </is>
      </c>
      <c r="J243"/>
      <c r="K243" t="inlineStr">
        <is>
          <t>47,988</t>
        </is>
      </c>
      <c r="L243" t="inlineStr">
        <is>
          <t>$2,013,154</t>
        </is>
      </c>
      <c r="M243" t="inlineStr">
        <is>
          <t>0.21%</t>
        </is>
      </c>
    </row>
    <row r="244">
      <c r="A244" t="inlineStr">
        <is>
          <t>LISTED EQUITY</t>
        </is>
      </c>
      <c r="B244" t="inlineStr">
        <is>
          <t>-</t>
        </is>
      </c>
      <c r="C244" t="inlineStr">
        <is>
          <t>-</t>
        </is>
      </c>
      <c r="D244" t="inlineStr">
        <is>
          <t>-</t>
        </is>
      </c>
      <c r="E244" t="inlineStr">
        <is>
          <t>-</t>
        </is>
      </c>
      <c r="F244" t="inlineStr">
        <is>
          <t>ADOBE, INC.</t>
        </is>
      </c>
      <c r="G244" t="inlineStr">
        <is>
          <t>-</t>
        </is>
      </c>
      <c r="H244" t="inlineStr">
        <is>
          <t>ADBE US</t>
        </is>
      </c>
      <c r="I244" t="inlineStr">
        <is>
          <t>-</t>
        </is>
      </c>
      <c r="J244"/>
      <c r="K244" t="inlineStr">
        <is>
          <t>3,691</t>
        </is>
      </c>
      <c r="L244" t="inlineStr">
        <is>
          <t>$1,937,197</t>
        </is>
      </c>
      <c r="M244" t="inlineStr">
        <is>
          <t>0.20%</t>
        </is>
      </c>
    </row>
    <row r="245">
      <c r="A245" t="inlineStr">
        <is>
          <t>LISTED EQUITY</t>
        </is>
      </c>
      <c r="B245" t="inlineStr">
        <is>
          <t>-</t>
        </is>
      </c>
      <c r="C245" t="inlineStr">
        <is>
          <t>-</t>
        </is>
      </c>
      <c r="D245" t="inlineStr">
        <is>
          <t>-</t>
        </is>
      </c>
      <c r="E245" t="inlineStr">
        <is>
          <t>-</t>
        </is>
      </c>
      <c r="F245" t="inlineStr">
        <is>
          <t>AIA GROUP LTD.</t>
        </is>
      </c>
      <c r="G245" t="inlineStr">
        <is>
          <t>-</t>
        </is>
      </c>
      <c r="H245" t="inlineStr">
        <is>
          <t>1299 HK</t>
        </is>
      </c>
      <c r="I245" t="inlineStr">
        <is>
          <t>-</t>
        </is>
      </c>
      <c r="J245"/>
      <c r="K245" t="inlineStr">
        <is>
          <t>124,234</t>
        </is>
      </c>
      <c r="L245" t="inlineStr">
        <is>
          <t>$1,912,407</t>
        </is>
      </c>
      <c r="M245" t="inlineStr">
        <is>
          <t>0.20%</t>
        </is>
      </c>
    </row>
    <row r="246">
      <c r="A246" t="inlineStr">
        <is>
          <t>LISTED EQUITY</t>
        </is>
      </c>
      <c r="B246" t="inlineStr">
        <is>
          <t>-</t>
        </is>
      </c>
      <c r="C246" t="inlineStr">
        <is>
          <t>-</t>
        </is>
      </c>
      <c r="D246" t="inlineStr">
        <is>
          <t>-</t>
        </is>
      </c>
      <c r="E246" t="inlineStr">
        <is>
          <t>-</t>
        </is>
      </c>
      <c r="F246" t="inlineStr">
        <is>
          <t>CSX CORP.</t>
        </is>
      </c>
      <c r="G246" t="inlineStr">
        <is>
          <t>-</t>
        </is>
      </c>
      <c r="H246" t="inlineStr">
        <is>
          <t>CSX US</t>
        </is>
      </c>
      <c r="I246" t="inlineStr">
        <is>
          <t>-</t>
        </is>
      </c>
      <c r="J246"/>
      <c r="K246" t="inlineStr">
        <is>
          <t>35,037</t>
        </is>
      </c>
      <c r="L246" t="inlineStr">
        <is>
          <t>$1,904,652</t>
        </is>
      </c>
      <c r="M246" t="inlineStr">
        <is>
          <t>0.20%</t>
        </is>
      </c>
    </row>
    <row r="247">
      <c r="A247" t="inlineStr">
        <is>
          <t>LISTED EQUITY</t>
        </is>
      </c>
      <c r="B247" t="inlineStr">
        <is>
          <t>-</t>
        </is>
      </c>
      <c r="C247" t="inlineStr">
        <is>
          <t>-</t>
        </is>
      </c>
      <c r="D247" t="inlineStr">
        <is>
          <t>-</t>
        </is>
      </c>
      <c r="E247" t="inlineStr">
        <is>
          <t>-</t>
        </is>
      </c>
      <c r="F247" t="inlineStr">
        <is>
          <t>AUCKLAND INTERNATIONAL AIRPORT LTD.</t>
        </is>
      </c>
      <c r="G247" t="inlineStr">
        <is>
          <t>-</t>
        </is>
      </c>
      <c r="H247" t="inlineStr">
        <is>
          <t>AIA NZ</t>
        </is>
      </c>
      <c r="I247" t="inlineStr">
        <is>
          <t>-</t>
        </is>
      </c>
      <c r="J247"/>
      <c r="K247" t="inlineStr">
        <is>
          <t>265,103</t>
        </is>
      </c>
      <c r="L247" t="inlineStr">
        <is>
          <t>$1,904,314</t>
        </is>
      </c>
      <c r="M247" t="inlineStr">
        <is>
          <t>0.20%</t>
        </is>
      </c>
    </row>
    <row r="248">
      <c r="A248" t="inlineStr">
        <is>
          <t>LISTED EQUITY</t>
        </is>
      </c>
      <c r="B248" t="inlineStr">
        <is>
          <t>-</t>
        </is>
      </c>
      <c r="C248" t="inlineStr">
        <is>
          <t>-</t>
        </is>
      </c>
      <c r="D248" t="inlineStr">
        <is>
          <t>-</t>
        </is>
      </c>
      <c r="E248" t="inlineStr">
        <is>
          <t>-</t>
        </is>
      </c>
      <c r="F248" t="inlineStr">
        <is>
          <t>ARISTA NETWORKS, INC.</t>
        </is>
      </c>
      <c r="G248" t="inlineStr">
        <is>
          <t>-</t>
        </is>
      </c>
      <c r="H248" t="inlineStr">
        <is>
          <t>ANET US</t>
        </is>
      </c>
      <c r="I248" t="inlineStr">
        <is>
          <t>-</t>
        </is>
      </c>
      <c r="J248"/>
      <c r="K248" t="inlineStr">
        <is>
          <t>9,551</t>
        </is>
      </c>
      <c r="L248" t="inlineStr">
        <is>
          <t>$1,876,726</t>
        </is>
      </c>
      <c r="M248" t="inlineStr">
        <is>
          <t>0.19%</t>
        </is>
      </c>
    </row>
    <row r="249">
      <c r="A249" t="inlineStr">
        <is>
          <t>LISTED EQUITY</t>
        </is>
      </c>
      <c r="B249" t="inlineStr">
        <is>
          <t>-</t>
        </is>
      </c>
      <c r="C249" t="inlineStr">
        <is>
          <t>-</t>
        </is>
      </c>
      <c r="D249" t="inlineStr">
        <is>
          <t>-</t>
        </is>
      </c>
      <c r="E249" t="inlineStr">
        <is>
          <t>-</t>
        </is>
      </c>
      <c r="F249" t="inlineStr">
        <is>
          <t>INTUIT, INC.</t>
        </is>
      </c>
      <c r="G249" t="inlineStr">
        <is>
          <t>-</t>
        </is>
      </c>
      <c r="H249" t="inlineStr">
        <is>
          <t>INTU US</t>
        </is>
      </c>
      <c r="I249" t="inlineStr">
        <is>
          <t>-</t>
        </is>
      </c>
      <c r="J249"/>
      <c r="K249" t="inlineStr">
        <is>
          <t>1,869</t>
        </is>
      </c>
      <c r="L249" t="inlineStr">
        <is>
          <t>$1,856,660</t>
        </is>
      </c>
      <c r="M249" t="inlineStr">
        <is>
          <t>0.19%</t>
        </is>
      </c>
    </row>
    <row r="250">
      <c r="A250" t="inlineStr">
        <is>
          <t>LISTED EQUITY</t>
        </is>
      </c>
      <c r="B250" t="inlineStr">
        <is>
          <t>-</t>
        </is>
      </c>
      <c r="C250" t="inlineStr">
        <is>
          <t>-</t>
        </is>
      </c>
      <c r="D250" t="inlineStr">
        <is>
          <t>-</t>
        </is>
      </c>
      <c r="E250" t="inlineStr">
        <is>
          <t>-</t>
        </is>
      </c>
      <c r="F250" t="inlineStr">
        <is>
          <t>CHUBB LTD.</t>
        </is>
      </c>
      <c r="G250" t="inlineStr">
        <is>
          <t>-</t>
        </is>
      </c>
      <c r="H250" t="inlineStr">
        <is>
          <t>CB US</t>
        </is>
      </c>
      <c r="I250" t="inlineStr">
        <is>
          <t>-</t>
        </is>
      </c>
      <c r="J250"/>
      <c r="K250" t="inlineStr">
        <is>
          <t>3,945</t>
        </is>
      </c>
      <c r="L250" t="inlineStr">
        <is>
          <t>$1,846,352</t>
        </is>
      </c>
      <c r="M250" t="inlineStr">
        <is>
          <t>0.19%</t>
        </is>
      </c>
    </row>
    <row r="251">
      <c r="A251" t="inlineStr">
        <is>
          <t>LISTED EQUITY</t>
        </is>
      </c>
      <c r="B251" t="inlineStr">
        <is>
          <t>-</t>
        </is>
      </c>
      <c r="C251" t="inlineStr">
        <is>
          <t>-</t>
        </is>
      </c>
      <c r="D251" t="inlineStr">
        <is>
          <t>-</t>
        </is>
      </c>
      <c r="E251" t="inlineStr">
        <is>
          <t>-</t>
        </is>
      </c>
      <c r="F251" t="inlineStr">
        <is>
          <t>MUENCHENER RUECKVERSICHERUNGS-GESELLSCHAFT AG IN MUENCHEN</t>
        </is>
      </c>
      <c r="G251" t="inlineStr">
        <is>
          <t>-</t>
        </is>
      </c>
      <c r="H251" t="inlineStr">
        <is>
          <t>MUV2 GR</t>
        </is>
      </c>
      <c r="I251" t="inlineStr">
        <is>
          <t>-</t>
        </is>
      </c>
      <c r="J251"/>
      <c r="K251" t="inlineStr">
        <is>
          <t>1,848</t>
        </is>
      </c>
      <c r="L251" t="inlineStr">
        <is>
          <t>$1,830,059</t>
        </is>
      </c>
      <c r="M251" t="inlineStr">
        <is>
          <t>0.19%</t>
        </is>
      </c>
    </row>
    <row r="252">
      <c r="A252" t="inlineStr">
        <is>
          <t>LISTED EQUITY</t>
        </is>
      </c>
      <c r="B252" t="inlineStr">
        <is>
          <t>-</t>
        </is>
      </c>
      <c r="C252" t="inlineStr">
        <is>
          <t>-</t>
        </is>
      </c>
      <c r="D252" t="inlineStr">
        <is>
          <t>-</t>
        </is>
      </c>
      <c r="E252" t="inlineStr">
        <is>
          <t>-</t>
        </is>
      </c>
      <c r="F252" t="inlineStr">
        <is>
          <t>NATWEST GROUP PLC</t>
        </is>
      </c>
      <c r="G252" t="inlineStr">
        <is>
          <t>-</t>
        </is>
      </c>
      <c r="H252" t="inlineStr">
        <is>
          <t>NWG LN</t>
        </is>
      </c>
      <c r="I252" t="inlineStr">
        <is>
          <t>-</t>
        </is>
      </c>
      <c r="J252"/>
      <c r="K252" t="inlineStr">
        <is>
          <t>137,791</t>
        </is>
      </c>
      <c r="L252" t="inlineStr">
        <is>
          <t>$1,811,535</t>
        </is>
      </c>
      <c r="M252" t="inlineStr">
        <is>
          <t>0.19%</t>
        </is>
      </c>
    </row>
    <row r="253">
      <c r="A253" t="inlineStr">
        <is>
          <t>LISTED EQUITY</t>
        </is>
      </c>
      <c r="B253" t="inlineStr">
        <is>
          <t>-</t>
        </is>
      </c>
      <c r="C253" t="inlineStr">
        <is>
          <t>-</t>
        </is>
      </c>
      <c r="D253" t="inlineStr">
        <is>
          <t>-</t>
        </is>
      </c>
      <c r="E253" t="inlineStr">
        <is>
          <t>-</t>
        </is>
      </c>
      <c r="F253" t="inlineStr">
        <is>
          <t>STEADFAST GROUP LTD.</t>
        </is>
      </c>
      <c r="G253" t="inlineStr">
        <is>
          <t>-</t>
        </is>
      </c>
      <c r="H253" t="inlineStr">
        <is>
          <t>SDF AU</t>
        </is>
      </c>
      <c r="I253" t="inlineStr">
        <is>
          <t>-</t>
        </is>
      </c>
      <c r="J253"/>
      <c r="K253" t="inlineStr">
        <is>
          <t>342,280</t>
        </is>
      </c>
      <c r="L253" t="inlineStr">
        <is>
          <t>$1,807,238</t>
        </is>
      </c>
      <c r="M253" t="inlineStr">
        <is>
          <t>0.19%</t>
        </is>
      </c>
    </row>
    <row r="254">
      <c r="A254" t="inlineStr">
        <is>
          <t>LISTED EQUITY</t>
        </is>
      </c>
      <c r="B254" t="inlineStr">
        <is>
          <t>-</t>
        </is>
      </c>
      <c r="C254" t="inlineStr">
        <is>
          <t>-</t>
        </is>
      </c>
      <c r="D254" t="inlineStr">
        <is>
          <t>-</t>
        </is>
      </c>
      <c r="E254" t="inlineStr">
        <is>
          <t>-</t>
        </is>
      </c>
      <c r="F254" t="inlineStr">
        <is>
          <t>INTERCONTINENTAL EXCHANGE, INC.</t>
        </is>
      </c>
      <c r="G254" t="inlineStr">
        <is>
          <t>-</t>
        </is>
      </c>
      <c r="H254" t="inlineStr">
        <is>
          <t>ICE US</t>
        </is>
      </c>
      <c r="I254" t="inlineStr">
        <is>
          <t>-</t>
        </is>
      </c>
      <c r="J254"/>
      <c r="K254" t="inlineStr">
        <is>
          <t>7,357</t>
        </is>
      </c>
      <c r="L254" t="inlineStr">
        <is>
          <t>$1,786,696</t>
        </is>
      </c>
      <c r="M254" t="inlineStr">
        <is>
          <t>0.18%</t>
        </is>
      </c>
    </row>
    <row r="255">
      <c r="A255" t="inlineStr">
        <is>
          <t>LISTED EQUITY</t>
        </is>
      </c>
      <c r="B255" t="inlineStr">
        <is>
          <t>-</t>
        </is>
      </c>
      <c r="C255" t="inlineStr">
        <is>
          <t>-</t>
        </is>
      </c>
      <c r="D255" t="inlineStr">
        <is>
          <t>-</t>
        </is>
      </c>
      <c r="E255" t="inlineStr">
        <is>
          <t>-</t>
        </is>
      </c>
      <c r="F255" t="inlineStr">
        <is>
          <t>T-MOBILE U.S., INC.</t>
        </is>
      </c>
      <c r="G255" t="inlineStr">
        <is>
          <t>-</t>
        </is>
      </c>
      <c r="H255" t="inlineStr">
        <is>
          <t>TMUS US</t>
        </is>
      </c>
      <c r="I255" t="inlineStr">
        <is>
          <t>-</t>
        </is>
      </c>
      <c r="J255"/>
      <c r="K255" t="inlineStr">
        <is>
          <t>5,862</t>
        </is>
      </c>
      <c r="L255" t="inlineStr">
        <is>
          <t>$1,784,688</t>
        </is>
      </c>
      <c r="M255" t="inlineStr">
        <is>
          <t>0.18%</t>
        </is>
      </c>
    </row>
    <row r="256">
      <c r="A256" t="inlineStr">
        <is>
          <t>LISTED EQUITY</t>
        </is>
      </c>
      <c r="B256" t="inlineStr">
        <is>
          <t>-</t>
        </is>
      </c>
      <c r="C256" t="inlineStr">
        <is>
          <t>-</t>
        </is>
      </c>
      <c r="D256" t="inlineStr">
        <is>
          <t>-</t>
        </is>
      </c>
      <c r="E256" t="inlineStr">
        <is>
          <t>-</t>
        </is>
      </c>
      <c r="F256" t="inlineStr">
        <is>
          <t>PEPPER MONEY LTD.</t>
        </is>
      </c>
      <c r="G256" t="inlineStr">
        <is>
          <t>-</t>
        </is>
      </c>
      <c r="H256" t="inlineStr">
        <is>
          <t>PPM AU</t>
        </is>
      </c>
      <c r="I256" t="inlineStr">
        <is>
          <t>-</t>
        </is>
      </c>
      <c r="J256"/>
      <c r="K256" t="inlineStr">
        <is>
          <t>807,792</t>
        </is>
      </c>
      <c r="L256" t="inlineStr">
        <is>
          <t>$1,744,830</t>
        </is>
      </c>
      <c r="M256" t="inlineStr">
        <is>
          <t>0.18%</t>
        </is>
      </c>
    </row>
    <row r="257">
      <c r="A257" t="inlineStr">
        <is>
          <t>LISTED EQUITY</t>
        </is>
      </c>
      <c r="B257" t="inlineStr">
        <is>
          <t>-</t>
        </is>
      </c>
      <c r="C257" t="inlineStr">
        <is>
          <t>-</t>
        </is>
      </c>
      <c r="D257" t="inlineStr">
        <is>
          <t>-</t>
        </is>
      </c>
      <c r="E257" t="inlineStr">
        <is>
          <t>-</t>
        </is>
      </c>
      <c r="F257" t="inlineStr">
        <is>
          <t>EVERSOURCE ENERGY</t>
        </is>
      </c>
      <c r="G257" t="inlineStr">
        <is>
          <t>-</t>
        </is>
      </c>
      <c r="H257" t="inlineStr">
        <is>
          <t>ES US</t>
        </is>
      </c>
      <c r="I257" t="inlineStr">
        <is>
          <t>-</t>
        </is>
      </c>
      <c r="J257"/>
      <c r="K257" t="inlineStr">
        <is>
          <t>17,143</t>
        </is>
      </c>
      <c r="L257" t="inlineStr">
        <is>
          <t>$1,730,962</t>
        </is>
      </c>
      <c r="M257" t="inlineStr">
        <is>
          <t>0.18%</t>
        </is>
      </c>
    </row>
    <row r="258">
      <c r="A258" t="inlineStr">
        <is>
          <t>LISTED EQUITY</t>
        </is>
      </c>
      <c r="B258" t="inlineStr">
        <is>
          <t>-</t>
        </is>
      </c>
      <c r="C258" t="inlineStr">
        <is>
          <t>-</t>
        </is>
      </c>
      <c r="D258" t="inlineStr">
        <is>
          <t>-</t>
        </is>
      </c>
      <c r="E258" t="inlineStr">
        <is>
          <t>-</t>
        </is>
      </c>
      <c r="F258" t="inlineStr">
        <is>
          <t>ALLIANZ SE</t>
        </is>
      </c>
      <c r="G258" t="inlineStr">
        <is>
          <t>-</t>
        </is>
      </c>
      <c r="H258" t="inlineStr">
        <is>
          <t>ALV GR</t>
        </is>
      </c>
      <c r="I258" t="inlineStr">
        <is>
          <t>-</t>
        </is>
      </c>
      <c r="J258"/>
      <c r="K258" t="inlineStr">
        <is>
          <t>2,504</t>
        </is>
      </c>
      <c r="L258" t="inlineStr">
        <is>
          <t>$1,721,961</t>
        </is>
      </c>
      <c r="M258" t="inlineStr">
        <is>
          <t>0.18%</t>
        </is>
      </c>
    </row>
    <row r="259">
      <c r="A259" t="inlineStr">
        <is>
          <t>LISTED EQUITY</t>
        </is>
      </c>
      <c r="B259" t="inlineStr">
        <is>
          <t>-</t>
        </is>
      </c>
      <c r="C259" t="inlineStr">
        <is>
          <t>-</t>
        </is>
      </c>
      <c r="D259" t="inlineStr">
        <is>
          <t>-</t>
        </is>
      </c>
      <c r="E259" t="inlineStr">
        <is>
          <t>-</t>
        </is>
      </c>
      <c r="F259" t="inlineStr">
        <is>
          <t>CANADIAN PACIFIC KANSAS CITY LTD.</t>
        </is>
      </c>
      <c r="G259" t="inlineStr">
        <is>
          <t>-</t>
        </is>
      </c>
      <c r="H259" t="inlineStr">
        <is>
          <t>CP US</t>
        </is>
      </c>
      <c r="I259" t="inlineStr">
        <is>
          <t>-</t>
        </is>
      </c>
      <c r="J259"/>
      <c r="K259" t="inlineStr">
        <is>
          <t>15,569</t>
        </is>
      </c>
      <c r="L259" t="inlineStr">
        <is>
          <t>$1,718,992</t>
        </is>
      </c>
      <c r="M259" t="inlineStr">
        <is>
          <t>0.18%</t>
        </is>
      </c>
    </row>
    <row r="260">
      <c r="A260" t="inlineStr">
        <is>
          <t>LISTED EQUITY</t>
        </is>
      </c>
      <c r="B260" t="inlineStr">
        <is>
          <t>-</t>
        </is>
      </c>
      <c r="C260" t="inlineStr">
        <is>
          <t>-</t>
        </is>
      </c>
      <c r="D260" t="inlineStr">
        <is>
          <t>-</t>
        </is>
      </c>
      <c r="E260" t="inlineStr">
        <is>
          <t>-</t>
        </is>
      </c>
      <c r="F260" t="inlineStr">
        <is>
          <t>MACQUARIE TECHNOLOGY GROUP LTD.</t>
        </is>
      </c>
      <c r="G260" t="inlineStr">
        <is>
          <t>-</t>
        </is>
      </c>
      <c r="H260" t="inlineStr">
        <is>
          <t>MAQ AU</t>
        </is>
      </c>
      <c r="I260" t="inlineStr">
        <is>
          <t>-</t>
        </is>
      </c>
      <c r="J260"/>
      <c r="K260" t="inlineStr">
        <is>
          <t>25,521</t>
        </is>
      </c>
      <c r="L260" t="inlineStr">
        <is>
          <t>$1,697,159</t>
        </is>
      </c>
      <c r="M260" t="inlineStr">
        <is>
          <t>0.18%</t>
        </is>
      </c>
    </row>
    <row r="261">
      <c r="A261" t="inlineStr">
        <is>
          <t>LISTED EQUITY</t>
        </is>
      </c>
      <c r="B261" t="inlineStr">
        <is>
          <t>-</t>
        </is>
      </c>
      <c r="C261" t="inlineStr">
        <is>
          <t>-</t>
        </is>
      </c>
      <c r="D261" t="inlineStr">
        <is>
          <t>-</t>
        </is>
      </c>
      <c r="E261" t="inlineStr">
        <is>
          <t>-</t>
        </is>
      </c>
      <c r="F261" t="inlineStr">
        <is>
          <t>SALESFORCE, INC.</t>
        </is>
      </c>
      <c r="G261" t="inlineStr">
        <is>
          <t>-</t>
        </is>
      </c>
      <c r="H261" t="inlineStr">
        <is>
          <t>CRM US</t>
        </is>
      </c>
      <c r="I261" t="inlineStr">
        <is>
          <t>-</t>
        </is>
      </c>
      <c r="J261"/>
      <c r="K261" t="inlineStr">
        <is>
          <t>4,271</t>
        </is>
      </c>
      <c r="L261" t="inlineStr">
        <is>
          <t>$1,696,532</t>
        </is>
      </c>
      <c r="M261" t="inlineStr">
        <is>
          <t>0.17%</t>
        </is>
      </c>
    </row>
    <row r="262">
      <c r="A262" t="inlineStr">
        <is>
          <t>LISTED EQUITY</t>
        </is>
      </c>
      <c r="B262" t="inlineStr">
        <is>
          <t>-</t>
        </is>
      </c>
      <c r="C262" t="inlineStr">
        <is>
          <t>-</t>
        </is>
      </c>
      <c r="D262" t="inlineStr">
        <is>
          <t>-</t>
        </is>
      </c>
      <c r="E262" t="inlineStr">
        <is>
          <t>-</t>
        </is>
      </c>
      <c r="F262" t="inlineStr">
        <is>
          <t>INTESA SANPAOLO SPA</t>
        </is>
      </c>
      <c r="G262" t="inlineStr">
        <is>
          <t>-</t>
        </is>
      </c>
      <c r="H262" t="inlineStr">
        <is>
          <t>ISP IM</t>
        </is>
      </c>
      <c r="I262" t="inlineStr">
        <is>
          <t>-</t>
        </is>
      </c>
      <c r="J262"/>
      <c r="K262" t="inlineStr">
        <is>
          <t>154,388</t>
        </is>
      </c>
      <c r="L262" t="inlineStr">
        <is>
          <t>$1,609,955</t>
        </is>
      </c>
      <c r="M262" t="inlineStr">
        <is>
          <t>0.17%</t>
        </is>
      </c>
    </row>
    <row r="263">
      <c r="A263" t="inlineStr">
        <is>
          <t>LISTED EQUITY</t>
        </is>
      </c>
      <c r="B263" t="inlineStr">
        <is>
          <t>-</t>
        </is>
      </c>
      <c r="C263" t="inlineStr">
        <is>
          <t>-</t>
        </is>
      </c>
      <c r="D263" t="inlineStr">
        <is>
          <t>-</t>
        </is>
      </c>
      <c r="E263" t="inlineStr">
        <is>
          <t>-</t>
        </is>
      </c>
      <c r="F263" t="inlineStr">
        <is>
          <t>TAIWAN SEMICONDUCTOR MANUFACTURING CO. LTD.</t>
        </is>
      </c>
      <c r="G263" t="inlineStr">
        <is>
          <t>-</t>
        </is>
      </c>
      <c r="H263" t="inlineStr">
        <is>
          <t>2330 TT</t>
        </is>
      </c>
      <c r="I263" t="inlineStr">
        <is>
          <t>-</t>
        </is>
      </c>
      <c r="J263"/>
      <c r="K263" t="inlineStr">
        <is>
          <t>21,375</t>
        </is>
      </c>
      <c r="L263" t="inlineStr">
        <is>
          <t>$1,581,211</t>
        </is>
      </c>
      <c r="M263" t="inlineStr">
        <is>
          <t>0.16%</t>
        </is>
      </c>
    </row>
    <row r="264">
      <c r="A264" t="inlineStr">
        <is>
          <t>LISTED EQUITY</t>
        </is>
      </c>
      <c r="B264" t="inlineStr">
        <is>
          <t>-</t>
        </is>
      </c>
      <c r="C264" t="inlineStr">
        <is>
          <t>-</t>
        </is>
      </c>
      <c r="D264" t="inlineStr">
        <is>
          <t>-</t>
        </is>
      </c>
      <c r="E264" t="inlineStr">
        <is>
          <t>-</t>
        </is>
      </c>
      <c r="F264" t="inlineStr">
        <is>
          <t>ZURICH INSURANCE GROUP AG</t>
        </is>
      </c>
      <c r="G264" t="inlineStr">
        <is>
          <t>-</t>
        </is>
      </c>
      <c r="H264" t="inlineStr">
        <is>
          <t>ZURN SW</t>
        </is>
      </c>
      <c r="I264" t="inlineStr">
        <is>
          <t>-</t>
        </is>
      </c>
      <c r="J264"/>
      <c r="K264" t="inlineStr">
        <is>
          <t>1,383</t>
        </is>
      </c>
      <c r="L264" t="inlineStr">
        <is>
          <t>$1,575,763</t>
        </is>
      </c>
      <c r="M264" t="inlineStr">
        <is>
          <t>0.16%</t>
        </is>
      </c>
    </row>
    <row r="265">
      <c r="A265" t="inlineStr">
        <is>
          <t>LISTED EQUITY</t>
        </is>
      </c>
      <c r="B265" t="inlineStr">
        <is>
          <t>-</t>
        </is>
      </c>
      <c r="C265" t="inlineStr">
        <is>
          <t>-</t>
        </is>
      </c>
      <c r="D265" t="inlineStr">
        <is>
          <t>-</t>
        </is>
      </c>
      <c r="E265" t="inlineStr">
        <is>
          <t>-</t>
        </is>
      </c>
      <c r="F265" t="inlineStr">
        <is>
          <t>CADENCE DESIGN SYSTEMS, INC.</t>
        </is>
      </c>
      <c r="G265" t="inlineStr">
        <is>
          <t>-</t>
        </is>
      </c>
      <c r="H265" t="inlineStr">
        <is>
          <t>CDNS US</t>
        </is>
      </c>
      <c r="I265" t="inlineStr">
        <is>
          <t>-</t>
        </is>
      </c>
      <c r="J265"/>
      <c r="K265" t="inlineStr">
        <is>
          <t>3,334</t>
        </is>
      </c>
      <c r="L265" t="inlineStr">
        <is>
          <t>$1,562,533</t>
        </is>
      </c>
      <c r="M265" t="inlineStr">
        <is>
          <t>0.16%</t>
        </is>
      </c>
    </row>
    <row r="266">
      <c r="A266" t="inlineStr">
        <is>
          <t>LISTED EQUITY</t>
        </is>
      </c>
      <c r="B266" t="inlineStr">
        <is>
          <t>-</t>
        </is>
      </c>
      <c r="C266" t="inlineStr">
        <is>
          <t>-</t>
        </is>
      </c>
      <c r="D266" t="inlineStr">
        <is>
          <t>-</t>
        </is>
      </c>
      <c r="E266" t="inlineStr">
        <is>
          <t>-</t>
        </is>
      </c>
      <c r="F266" t="inlineStr">
        <is>
          <t>MEDIBANK PVT LTD.</t>
        </is>
      </c>
      <c r="G266" t="inlineStr">
        <is>
          <t>-</t>
        </is>
      </c>
      <c r="H266" t="inlineStr">
        <is>
          <t>MPL AU</t>
        </is>
      </c>
      <c r="I266" t="inlineStr">
        <is>
          <t>-</t>
        </is>
      </c>
      <c r="J266"/>
      <c r="K266" t="inlineStr">
        <is>
          <t>323,892</t>
        </is>
      </c>
      <c r="L266" t="inlineStr">
        <is>
          <t>$1,551,439</t>
        </is>
      </c>
      <c r="M266" t="inlineStr">
        <is>
          <t>0.16%</t>
        </is>
      </c>
    </row>
    <row r="267">
      <c r="A267" t="inlineStr">
        <is>
          <t>LISTED EQUITY</t>
        </is>
      </c>
      <c r="B267" t="inlineStr">
        <is>
          <t>-</t>
        </is>
      </c>
      <c r="C267" t="inlineStr">
        <is>
          <t>-</t>
        </is>
      </c>
      <c r="D267" t="inlineStr">
        <is>
          <t>-</t>
        </is>
      </c>
      <c r="E267" t="inlineStr">
        <is>
          <t>-</t>
        </is>
      </c>
      <c r="F267" t="inlineStr">
        <is>
          <t>KLA CORP.</t>
        </is>
      </c>
      <c r="G267" t="inlineStr">
        <is>
          <t>-</t>
        </is>
      </c>
      <c r="H267" t="inlineStr">
        <is>
          <t>KLAC US</t>
        </is>
      </c>
      <c r="I267" t="inlineStr">
        <is>
          <t>-</t>
        </is>
      </c>
      <c r="J267"/>
      <c r="K267" t="inlineStr">
        <is>
          <t>842</t>
        </is>
      </c>
      <c r="L267" t="inlineStr">
        <is>
          <t>$1,534,594</t>
        </is>
      </c>
      <c r="M267" t="inlineStr">
        <is>
          <t>0.16%</t>
        </is>
      </c>
    </row>
    <row r="268">
      <c r="A268" t="inlineStr">
        <is>
          <t>LISTED EQUITY</t>
        </is>
      </c>
      <c r="B268" t="inlineStr">
        <is>
          <t>-</t>
        </is>
      </c>
      <c r="C268" t="inlineStr">
        <is>
          <t>-</t>
        </is>
      </c>
      <c r="D268" t="inlineStr">
        <is>
          <t>-</t>
        </is>
      </c>
      <c r="E268" t="inlineStr">
        <is>
          <t>-</t>
        </is>
      </c>
      <c r="F268" t="inlineStr">
        <is>
          <t>AUTOZONE, INC.</t>
        </is>
      </c>
      <c r="G268" t="inlineStr">
        <is>
          <t>-</t>
        </is>
      </c>
      <c r="H268" t="inlineStr">
        <is>
          <t>AZO US</t>
        </is>
      </c>
      <c r="I268" t="inlineStr">
        <is>
          <t>-</t>
        </is>
      </c>
      <c r="J268"/>
      <c r="K268" t="inlineStr">
        <is>
          <t>292</t>
        </is>
      </c>
      <c r="L268" t="inlineStr">
        <is>
          <t>$1,487,303</t>
        </is>
      </c>
      <c r="M268" t="inlineStr">
        <is>
          <t>0.15%</t>
        </is>
      </c>
    </row>
    <row r="269">
      <c r="A269" t="inlineStr">
        <is>
          <t>LISTED EQUITY</t>
        </is>
      </c>
      <c r="B269" t="inlineStr">
        <is>
          <t>-</t>
        </is>
      </c>
      <c r="C269" t="inlineStr">
        <is>
          <t>-</t>
        </is>
      </c>
      <c r="D269" t="inlineStr">
        <is>
          <t>-</t>
        </is>
      </c>
      <c r="E269" t="inlineStr">
        <is>
          <t>-</t>
        </is>
      </c>
      <c r="F269" t="inlineStr">
        <is>
          <t>XYLEM, INC.</t>
        </is>
      </c>
      <c r="G269" t="inlineStr">
        <is>
          <t>-</t>
        </is>
      </c>
      <c r="H269" t="inlineStr">
        <is>
          <t>XYL US</t>
        </is>
      </c>
      <c r="I269" t="inlineStr">
        <is>
          <t>-</t>
        </is>
      </c>
      <c r="J269"/>
      <c r="K269" t="inlineStr">
        <is>
          <t>7,204</t>
        </is>
      </c>
      <c r="L269" t="inlineStr">
        <is>
          <t>$1,471,009</t>
        </is>
      </c>
      <c r="M269" t="inlineStr">
        <is>
          <t>0.15%</t>
        </is>
      </c>
    </row>
    <row r="270">
      <c r="A270" t="inlineStr">
        <is>
          <t>LISTED EQUITY</t>
        </is>
      </c>
      <c r="B270" t="inlineStr">
        <is>
          <t>-</t>
        </is>
      </c>
      <c r="C270" t="inlineStr">
        <is>
          <t>-</t>
        </is>
      </c>
      <c r="D270" t="inlineStr">
        <is>
          <t>-</t>
        </is>
      </c>
      <c r="E270" t="inlineStr">
        <is>
          <t>-</t>
        </is>
      </c>
      <c r="F270" t="inlineStr">
        <is>
          <t>SPARK NEW ZEALAND LTD.</t>
        </is>
      </c>
      <c r="G270" t="inlineStr">
        <is>
          <t>-</t>
        </is>
      </c>
      <c r="H270" t="inlineStr">
        <is>
          <t>SPK NZ</t>
        </is>
      </c>
      <c r="I270" t="inlineStr">
        <is>
          <t>-</t>
        </is>
      </c>
      <c r="J270"/>
      <c r="K270" t="inlineStr">
        <is>
          <t>747,821</t>
        </is>
      </c>
      <c r="L270" t="inlineStr">
        <is>
          <t>$1,470,315</t>
        </is>
      </c>
      <c r="M270" t="inlineStr">
        <is>
          <t>0.15%</t>
        </is>
      </c>
    </row>
    <row r="271">
      <c r="A271" t="inlineStr">
        <is>
          <t>LISTED EQUITY</t>
        </is>
      </c>
      <c r="B271" t="inlineStr">
        <is>
          <t>-</t>
        </is>
      </c>
      <c r="C271" t="inlineStr">
        <is>
          <t>-</t>
        </is>
      </c>
      <c r="D271" t="inlineStr">
        <is>
          <t>-</t>
        </is>
      </c>
      <c r="E271" t="inlineStr">
        <is>
          <t>-</t>
        </is>
      </c>
      <c r="F271" t="inlineStr">
        <is>
          <t>TECHNOLOGY ONE LTD.</t>
        </is>
      </c>
      <c r="G271" t="inlineStr">
        <is>
          <t>-</t>
        </is>
      </c>
      <c r="H271" t="inlineStr">
        <is>
          <t>TNE AU</t>
        </is>
      </c>
      <c r="I271" t="inlineStr">
        <is>
          <t>-</t>
        </is>
      </c>
      <c r="J271"/>
      <c r="K271" t="inlineStr">
        <is>
          <t>52,353</t>
        </is>
      </c>
      <c r="L271" t="inlineStr">
        <is>
          <t>$1,463,797</t>
        </is>
      </c>
      <c r="M271" t="inlineStr">
        <is>
          <t>0.15%</t>
        </is>
      </c>
    </row>
    <row r="272">
      <c r="A272" t="inlineStr">
        <is>
          <t>LISTED EQUITY</t>
        </is>
      </c>
      <c r="B272" t="inlineStr">
        <is>
          <t>-</t>
        </is>
      </c>
      <c r="C272" t="inlineStr">
        <is>
          <t>-</t>
        </is>
      </c>
      <c r="D272" t="inlineStr">
        <is>
          <t>-</t>
        </is>
      </c>
      <c r="E272" t="inlineStr">
        <is>
          <t>-</t>
        </is>
      </c>
      <c r="F272" t="inlineStr">
        <is>
          <t>VERTIV HOLDINGS CO.</t>
        </is>
      </c>
      <c r="G272" t="inlineStr">
        <is>
          <t>-</t>
        </is>
      </c>
      <c r="H272" t="inlineStr">
        <is>
          <t>VRT US</t>
        </is>
      </c>
      <c r="I272" t="inlineStr">
        <is>
          <t>-</t>
        </is>
      </c>
      <c r="J272"/>
      <c r="K272" t="inlineStr">
        <is>
          <t>5,987</t>
        </is>
      </c>
      <c r="L272" t="inlineStr">
        <is>
          <t>$1,454,414</t>
        </is>
      </c>
      <c r="M272" t="inlineStr">
        <is>
          <t>0.15%</t>
        </is>
      </c>
    </row>
    <row r="273">
      <c r="A273" t="inlineStr">
        <is>
          <t>LISTED EQUITY</t>
        </is>
      </c>
      <c r="B273" t="inlineStr">
        <is>
          <t>-</t>
        </is>
      </c>
      <c r="C273" t="inlineStr">
        <is>
          <t>-</t>
        </is>
      </c>
      <c r="D273" t="inlineStr">
        <is>
          <t>-</t>
        </is>
      </c>
      <c r="E273" t="inlineStr">
        <is>
          <t>-</t>
        </is>
      </c>
      <c r="F273" t="inlineStr">
        <is>
          <t>ING GROEP NV</t>
        </is>
      </c>
      <c r="G273" t="inlineStr">
        <is>
          <t>-</t>
        </is>
      </c>
      <c r="H273" t="inlineStr">
        <is>
          <t>INGA NA</t>
        </is>
      </c>
      <c r="I273" t="inlineStr">
        <is>
          <t>-</t>
        </is>
      </c>
      <c r="J273"/>
      <c r="K273" t="inlineStr">
        <is>
          <t>34,218</t>
        </is>
      </c>
      <c r="L273" t="inlineStr">
        <is>
          <t>$1,446,937</t>
        </is>
      </c>
      <c r="M273" t="inlineStr">
        <is>
          <t>0.15%</t>
        </is>
      </c>
    </row>
    <row r="274">
      <c r="A274" t="inlineStr">
        <is>
          <t>LISTED EQUITY</t>
        </is>
      </c>
      <c r="B274" t="inlineStr">
        <is>
          <t>-</t>
        </is>
      </c>
      <c r="C274" t="inlineStr">
        <is>
          <t>-</t>
        </is>
      </c>
      <c r="D274" t="inlineStr">
        <is>
          <t>-</t>
        </is>
      </c>
      <c r="E274" t="inlineStr">
        <is>
          <t>-</t>
        </is>
      </c>
      <c r="F274" t="inlineStr">
        <is>
          <t>APPLIED MATERIALS, INC.</t>
        </is>
      </c>
      <c r="G274" t="inlineStr">
        <is>
          <t>-</t>
        </is>
      </c>
      <c r="H274" t="inlineStr">
        <is>
          <t>AMAT US</t>
        </is>
      </c>
      <c r="I274" t="inlineStr">
        <is>
          <t>-</t>
        </is>
      </c>
      <c r="J274"/>
      <c r="K274" t="inlineStr">
        <is>
          <t>3,753</t>
        </is>
      </c>
      <c r="L274" t="inlineStr">
        <is>
          <t>$1,446,191</t>
        </is>
      </c>
      <c r="M274" t="inlineStr">
        <is>
          <t>0.15%</t>
        </is>
      </c>
    </row>
    <row r="275">
      <c r="A275" t="inlineStr">
        <is>
          <t>LISTED EQUITY</t>
        </is>
      </c>
      <c r="B275" t="inlineStr">
        <is>
          <t>-</t>
        </is>
      </c>
      <c r="C275" t="inlineStr">
        <is>
          <t>-</t>
        </is>
      </c>
      <c r="D275" t="inlineStr">
        <is>
          <t>-</t>
        </is>
      </c>
      <c r="E275" t="inlineStr">
        <is>
          <t>-</t>
        </is>
      </c>
      <c r="F275" t="inlineStr">
        <is>
          <t>UBS GROUP AG</t>
        </is>
      </c>
      <c r="G275" t="inlineStr">
        <is>
          <t>-</t>
        </is>
      </c>
      <c r="H275" t="inlineStr">
        <is>
          <t>UBSG SW</t>
        </is>
      </c>
      <c r="I275" t="inlineStr">
        <is>
          <t>-</t>
        </is>
      </c>
      <c r="J275"/>
      <c r="K275" t="inlineStr">
        <is>
          <t>20,420</t>
        </is>
      </c>
      <c r="L275" t="inlineStr">
        <is>
          <t>$1,428,574</t>
        </is>
      </c>
      <c r="M275" t="inlineStr">
        <is>
          <t>0.15%</t>
        </is>
      </c>
    </row>
    <row r="276">
      <c r="A276" t="inlineStr">
        <is>
          <t>LISTED EQUITY</t>
        </is>
      </c>
      <c r="B276" t="inlineStr">
        <is>
          <t>-</t>
        </is>
      </c>
      <c r="C276" t="inlineStr">
        <is>
          <t>-</t>
        </is>
      </c>
      <c r="D276" t="inlineStr">
        <is>
          <t>-</t>
        </is>
      </c>
      <c r="E276" t="inlineStr">
        <is>
          <t>-</t>
        </is>
      </c>
      <c r="F276" t="inlineStr">
        <is>
          <t>WISETECH GLOBAL LTD.</t>
        </is>
      </c>
      <c r="G276" t="inlineStr">
        <is>
          <t>-</t>
        </is>
      </c>
      <c r="H276" t="inlineStr">
        <is>
          <t>WTC AU</t>
        </is>
      </c>
      <c r="I276" t="inlineStr">
        <is>
          <t>-</t>
        </is>
      </c>
      <c r="J276"/>
      <c r="K276" t="inlineStr">
        <is>
          <t>20,733</t>
        </is>
      </c>
      <c r="L276" t="inlineStr">
        <is>
          <t>$1,419,346</t>
        </is>
      </c>
      <c r="M276" t="inlineStr">
        <is>
          <t>0.15%</t>
        </is>
      </c>
    </row>
    <row r="277">
      <c r="A277" t="inlineStr">
        <is>
          <t>LISTED EQUITY</t>
        </is>
      </c>
      <c r="B277" t="inlineStr">
        <is>
          <t>-</t>
        </is>
      </c>
      <c r="C277" t="inlineStr">
        <is>
          <t>-</t>
        </is>
      </c>
      <c r="D277" t="inlineStr">
        <is>
          <t>-</t>
        </is>
      </c>
      <c r="E277" t="inlineStr">
        <is>
          <t>-</t>
        </is>
      </c>
      <c r="F277" t="inlineStr">
        <is>
          <t>SCHNEIDER ELECTRIC SE</t>
        </is>
      </c>
      <c r="G277" t="inlineStr">
        <is>
          <t>-</t>
        </is>
      </c>
      <c r="H277" t="inlineStr">
        <is>
          <t>SU FP</t>
        </is>
      </c>
      <c r="I277" t="inlineStr">
        <is>
          <t>-</t>
        </is>
      </c>
      <c r="J277"/>
      <c r="K277" t="inlineStr">
        <is>
          <t>3,371</t>
        </is>
      </c>
      <c r="L277" t="inlineStr">
        <is>
          <t>$1,394,850</t>
        </is>
      </c>
      <c r="M277" t="inlineStr">
        <is>
          <t>0.14%</t>
        </is>
      </c>
    </row>
    <row r="278">
      <c r="A278" t="inlineStr">
        <is>
          <t>LISTED EQUITY</t>
        </is>
      </c>
      <c r="B278" t="inlineStr">
        <is>
          <t>-</t>
        </is>
      </c>
      <c r="C278" t="inlineStr">
        <is>
          <t>-</t>
        </is>
      </c>
      <c r="D278" t="inlineStr">
        <is>
          <t>-</t>
        </is>
      </c>
      <c r="E278" t="inlineStr">
        <is>
          <t>-</t>
        </is>
      </c>
      <c r="F278" t="inlineStr">
        <is>
          <t>SIGMA HEALTHCARE LTD.</t>
        </is>
      </c>
      <c r="G278" t="inlineStr">
        <is>
          <t>-</t>
        </is>
      </c>
      <c r="H278" t="inlineStr">
        <is>
          <t>SIG AU</t>
        </is>
      </c>
      <c r="I278" t="inlineStr">
        <is>
          <t>-</t>
        </is>
      </c>
      <c r="J278"/>
      <c r="K278" t="inlineStr">
        <is>
          <t>472,547</t>
        </is>
      </c>
      <c r="L278" t="inlineStr">
        <is>
          <t>$1,389,288</t>
        </is>
      </c>
      <c r="M278" t="inlineStr">
        <is>
          <t>0.14%</t>
        </is>
      </c>
    </row>
    <row r="279">
      <c r="A279" t="inlineStr">
        <is>
          <t>LISTED EQUITY</t>
        </is>
      </c>
      <c r="B279" t="inlineStr">
        <is>
          <t>-</t>
        </is>
      </c>
      <c r="C279" t="inlineStr">
        <is>
          <t>-</t>
        </is>
      </c>
      <c r="D279" t="inlineStr">
        <is>
          <t>-</t>
        </is>
      </c>
      <c r="E279" t="inlineStr">
        <is>
          <t>-</t>
        </is>
      </c>
      <c r="F279" t="inlineStr">
        <is>
          <t>SEEK LTD.</t>
        </is>
      </c>
      <c r="G279" t="inlineStr">
        <is>
          <t>-</t>
        </is>
      </c>
      <c r="H279" t="inlineStr">
        <is>
          <t>SEK AU</t>
        </is>
      </c>
      <c r="I279" t="inlineStr">
        <is>
          <t>-</t>
        </is>
      </c>
      <c r="J279"/>
      <c r="K279" t="inlineStr">
        <is>
          <t>59,933</t>
        </is>
      </c>
      <c r="L279" t="inlineStr">
        <is>
          <t>$1,385,648</t>
        </is>
      </c>
      <c r="M279" t="inlineStr">
        <is>
          <t>0.14%</t>
        </is>
      </c>
    </row>
    <row r="280">
      <c r="A280" t="inlineStr">
        <is>
          <t>LISTED EQUITY</t>
        </is>
      </c>
      <c r="B280" t="inlineStr">
        <is>
          <t>-</t>
        </is>
      </c>
      <c r="C280" t="inlineStr">
        <is>
          <t>-</t>
        </is>
      </c>
      <c r="D280" t="inlineStr">
        <is>
          <t>-</t>
        </is>
      </c>
      <c r="E280" t="inlineStr">
        <is>
          <t>-</t>
        </is>
      </c>
      <c r="F280" t="inlineStr">
        <is>
          <t>ACUITY, INC.</t>
        </is>
      </c>
      <c r="G280" t="inlineStr">
        <is>
          <t>-</t>
        </is>
      </c>
      <c r="H280" t="inlineStr">
        <is>
          <t>AYI US</t>
        </is>
      </c>
      <c r="I280" t="inlineStr">
        <is>
          <t>-</t>
        </is>
      </c>
      <c r="J280"/>
      <c r="K280" t="inlineStr">
        <is>
          <t>2,538</t>
        </is>
      </c>
      <c r="L280" t="inlineStr">
        <is>
          <t>$1,370,451</t>
        </is>
      </c>
      <c r="M280" t="inlineStr">
        <is>
          <t>0.14%</t>
        </is>
      </c>
    </row>
    <row r="281">
      <c r="A281" t="inlineStr">
        <is>
          <t>LISTED EQUITY</t>
        </is>
      </c>
      <c r="B281" t="inlineStr">
        <is>
          <t>-</t>
        </is>
      </c>
      <c r="C281" t="inlineStr">
        <is>
          <t>-</t>
        </is>
      </c>
      <c r="D281" t="inlineStr">
        <is>
          <t>-</t>
        </is>
      </c>
      <c r="E281" t="inlineStr">
        <is>
          <t>-</t>
        </is>
      </c>
      <c r="F281" t="inlineStr">
        <is>
          <t>NORTHERN TRUST CORP.</t>
        </is>
      </c>
      <c r="G281" t="inlineStr">
        <is>
          <t>-</t>
        </is>
      </c>
      <c r="H281" t="inlineStr">
        <is>
          <t>NTRS US</t>
        </is>
      </c>
      <c r="I281" t="inlineStr">
        <is>
          <t>-</t>
        </is>
      </c>
      <c r="J281"/>
      <c r="K281" t="inlineStr">
        <is>
          <t>6,636</t>
        </is>
      </c>
      <c r="L281" t="inlineStr">
        <is>
          <t>$1,359,179</t>
        </is>
      </c>
      <c r="M281" t="inlineStr">
        <is>
          <t>0.14%</t>
        </is>
      </c>
    </row>
    <row r="282">
      <c r="A282" t="inlineStr">
        <is>
          <t>LISTED EQUITY</t>
        </is>
      </c>
      <c r="B282" t="inlineStr">
        <is>
          <t>-</t>
        </is>
      </c>
      <c r="C282" t="inlineStr">
        <is>
          <t>-</t>
        </is>
      </c>
      <c r="D282" t="inlineStr">
        <is>
          <t>-</t>
        </is>
      </c>
      <c r="E282" t="inlineStr">
        <is>
          <t>-</t>
        </is>
      </c>
      <c r="F282" t="inlineStr">
        <is>
          <t>INTERNATIONAL BUSINESS MACHINES CORP.</t>
        </is>
      </c>
      <c r="G282" t="inlineStr">
        <is>
          <t>-</t>
        </is>
      </c>
      <c r="H282" t="inlineStr">
        <is>
          <t>IBM US</t>
        </is>
      </c>
      <c r="I282" t="inlineStr">
        <is>
          <t>-</t>
        </is>
      </c>
      <c r="J282"/>
      <c r="K282" t="inlineStr">
        <is>
          <t>2,978</t>
        </is>
      </c>
      <c r="L282" t="inlineStr">
        <is>
          <t>$1,322,572</t>
        </is>
      </c>
      <c r="M282" t="inlineStr">
        <is>
          <t>0.14%</t>
        </is>
      </c>
    </row>
    <row r="283">
      <c r="A283" t="inlineStr">
        <is>
          <t>LISTED EQUITY</t>
        </is>
      </c>
      <c r="B283" t="inlineStr">
        <is>
          <t>-</t>
        </is>
      </c>
      <c r="C283" t="inlineStr">
        <is>
          <t>-</t>
        </is>
      </c>
      <c r="D283" t="inlineStr">
        <is>
          <t>-</t>
        </is>
      </c>
      <c r="E283" t="inlineStr">
        <is>
          <t>-</t>
        </is>
      </c>
      <c r="F283" t="inlineStr">
        <is>
          <t>NEXTDC LTD.</t>
        </is>
      </c>
      <c r="G283" t="inlineStr">
        <is>
          <t>-</t>
        </is>
      </c>
      <c r="H283" t="inlineStr">
        <is>
          <t>NXT AU</t>
        </is>
      </c>
      <c r="I283" t="inlineStr">
        <is>
          <t>-</t>
        </is>
      </c>
      <c r="J283"/>
      <c r="K283" t="inlineStr">
        <is>
          <t>105,234</t>
        </is>
      </c>
      <c r="L283" t="inlineStr">
        <is>
          <t>$1,318,587</t>
        </is>
      </c>
      <c r="M283" t="inlineStr">
        <is>
          <t>0.14%</t>
        </is>
      </c>
    </row>
    <row r="284">
      <c r="A284" t="inlineStr">
        <is>
          <t>LISTED EQUITY</t>
        </is>
      </c>
      <c r="B284" t="inlineStr">
        <is>
          <t>-</t>
        </is>
      </c>
      <c r="C284" t="inlineStr">
        <is>
          <t>-</t>
        </is>
      </c>
      <c r="D284" t="inlineStr">
        <is>
          <t>-</t>
        </is>
      </c>
      <c r="E284" t="inlineStr">
        <is>
          <t>-</t>
        </is>
      </c>
      <c r="F284" t="inlineStr">
        <is>
          <t>ASX LTD.</t>
        </is>
      </c>
      <c r="G284" t="inlineStr">
        <is>
          <t>-</t>
        </is>
      </c>
      <c r="H284" t="inlineStr">
        <is>
          <t>ASX AU</t>
        </is>
      </c>
      <c r="I284" t="inlineStr">
        <is>
          <t>-</t>
        </is>
      </c>
      <c r="J284"/>
      <c r="K284" t="inlineStr">
        <is>
          <t>25,568</t>
        </is>
      </c>
      <c r="L284" t="inlineStr">
        <is>
          <t>$1,315,191</t>
        </is>
      </c>
      <c r="M284" t="inlineStr">
        <is>
          <t>0.14%</t>
        </is>
      </c>
    </row>
    <row r="285">
      <c r="A285" t="inlineStr">
        <is>
          <t>LISTED EQUITY</t>
        </is>
      </c>
      <c r="B285" t="inlineStr">
        <is>
          <t>-</t>
        </is>
      </c>
      <c r="C285" t="inlineStr">
        <is>
          <t>-</t>
        </is>
      </c>
      <c r="D285" t="inlineStr">
        <is>
          <t>-</t>
        </is>
      </c>
      <c r="E285" t="inlineStr">
        <is>
          <t>-</t>
        </is>
      </c>
      <c r="F285" t="inlineStr">
        <is>
          <t>LEGRAND SA</t>
        </is>
      </c>
      <c r="G285" t="inlineStr">
        <is>
          <t>-</t>
        </is>
      </c>
      <c r="H285" t="inlineStr">
        <is>
          <t>LR FP</t>
        </is>
      </c>
      <c r="I285" t="inlineStr">
        <is>
          <t>-</t>
        </is>
      </c>
      <c r="J285"/>
      <c r="K285" t="inlineStr">
        <is>
          <t>5,845</t>
        </is>
      </c>
      <c r="L285" t="inlineStr">
        <is>
          <t>$1,309,778</t>
        </is>
      </c>
      <c r="M285" t="inlineStr">
        <is>
          <t>0.14%</t>
        </is>
      </c>
    </row>
    <row r="286">
      <c r="A286" t="inlineStr">
        <is>
          <t>LISTED EQUITY</t>
        </is>
      </c>
      <c r="B286" t="inlineStr">
        <is>
          <t>-</t>
        </is>
      </c>
      <c r="C286" t="inlineStr">
        <is>
          <t>-</t>
        </is>
      </c>
      <c r="D286" t="inlineStr">
        <is>
          <t>-</t>
        </is>
      </c>
      <c r="E286" t="inlineStr">
        <is>
          <t>-</t>
        </is>
      </c>
      <c r="F286" t="inlineStr">
        <is>
          <t>REGENERON PHARMACEUTICALS, INC.</t>
        </is>
      </c>
      <c r="G286" t="inlineStr">
        <is>
          <t>-</t>
        </is>
      </c>
      <c r="H286" t="inlineStr">
        <is>
          <t>REGN US</t>
        </is>
      </c>
      <c r="I286" t="inlineStr">
        <is>
          <t>-</t>
        </is>
      </c>
      <c r="J286"/>
      <c r="K286" t="inlineStr">
        <is>
          <t>1,131</t>
        </is>
      </c>
      <c r="L286" t="inlineStr">
        <is>
          <t>$1,308,873</t>
        </is>
      </c>
      <c r="M286" t="inlineStr">
        <is>
          <t>0.13%</t>
        </is>
      </c>
    </row>
    <row r="287">
      <c r="A287" t="inlineStr">
        <is>
          <t>LISTED EQUITY</t>
        </is>
      </c>
      <c r="B287" t="inlineStr">
        <is>
          <t>-</t>
        </is>
      </c>
      <c r="C287" t="inlineStr">
        <is>
          <t>-</t>
        </is>
      </c>
      <c r="D287" t="inlineStr">
        <is>
          <t>-</t>
        </is>
      </c>
      <c r="E287" t="inlineStr">
        <is>
          <t>-</t>
        </is>
      </c>
      <c r="F287" t="inlineStr">
        <is>
          <t>SS&amp;C TECHNOLOGIES HOLDINGS, INC.</t>
        </is>
      </c>
      <c r="G287" t="inlineStr">
        <is>
          <t>-</t>
        </is>
      </c>
      <c r="H287" t="inlineStr">
        <is>
          <t>SSNC US</t>
        </is>
      </c>
      <c r="I287" t="inlineStr">
        <is>
          <t>-</t>
        </is>
      </c>
      <c r="J287"/>
      <c r="K287" t="inlineStr">
        <is>
          <t>9,966</t>
        </is>
      </c>
      <c r="L287" t="inlineStr">
        <is>
          <t>$1,306,585</t>
        </is>
      </c>
      <c r="M287" t="inlineStr">
        <is>
          <t>0.13%</t>
        </is>
      </c>
    </row>
    <row r="288">
      <c r="A288" t="inlineStr">
        <is>
          <t>LISTED EQUITY</t>
        </is>
      </c>
      <c r="B288" t="inlineStr">
        <is>
          <t>-</t>
        </is>
      </c>
      <c r="C288" t="inlineStr">
        <is>
          <t>-</t>
        </is>
      </c>
      <c r="D288" t="inlineStr">
        <is>
          <t>-</t>
        </is>
      </c>
      <c r="E288" t="inlineStr">
        <is>
          <t>-</t>
        </is>
      </c>
      <c r="F288" t="inlineStr">
        <is>
          <t>DANAHER CORP.</t>
        </is>
      </c>
      <c r="G288" t="inlineStr">
        <is>
          <t>-</t>
        </is>
      </c>
      <c r="H288" t="inlineStr">
        <is>
          <t>DHR US</t>
        </is>
      </c>
      <c r="I288" t="inlineStr">
        <is>
          <t>-</t>
        </is>
      </c>
      <c r="J288"/>
      <c r="K288" t="inlineStr">
        <is>
          <t>3,786</t>
        </is>
      </c>
      <c r="L288" t="inlineStr">
        <is>
          <t>$1,299,550</t>
        </is>
      </c>
      <c r="M288" t="inlineStr">
        <is>
          <t>0.13%</t>
        </is>
      </c>
    </row>
    <row r="289">
      <c r="A289" t="inlineStr">
        <is>
          <t>LISTED EQUITY</t>
        </is>
      </c>
      <c r="B289" t="inlineStr">
        <is>
          <t>-</t>
        </is>
      </c>
      <c r="C289" t="inlineStr">
        <is>
          <t>-</t>
        </is>
      </c>
      <c r="D289" t="inlineStr">
        <is>
          <t>-</t>
        </is>
      </c>
      <c r="E289" t="inlineStr">
        <is>
          <t>-</t>
        </is>
      </c>
      <c r="F289" t="inlineStr">
        <is>
          <t>CME GROUP, INC.</t>
        </is>
      </c>
      <c r="G289" t="inlineStr">
        <is>
          <t>-</t>
        </is>
      </c>
      <c r="H289" t="inlineStr">
        <is>
          <t>CME US</t>
        </is>
      </c>
      <c r="I289" t="inlineStr">
        <is>
          <t>-</t>
        </is>
      </c>
      <c r="J289"/>
      <c r="K289" t="inlineStr">
        <is>
          <t>3,152</t>
        </is>
      </c>
      <c r="L289" t="inlineStr">
        <is>
          <t>$1,290,529</t>
        </is>
      </c>
      <c r="M289" t="inlineStr">
        <is>
          <t>0.13%</t>
        </is>
      </c>
    </row>
    <row r="290">
      <c r="A290" t="inlineStr">
        <is>
          <t>LISTED EQUITY</t>
        </is>
      </c>
      <c r="B290" t="inlineStr">
        <is>
          <t>-</t>
        </is>
      </c>
      <c r="C290" t="inlineStr">
        <is>
          <t>-</t>
        </is>
      </c>
      <c r="D290" t="inlineStr">
        <is>
          <t>-</t>
        </is>
      </c>
      <c r="E290" t="inlineStr">
        <is>
          <t>-</t>
        </is>
      </c>
      <c r="F290" t="inlineStr">
        <is>
          <t>VEOLIA ENVIRONNEMENT SA</t>
        </is>
      </c>
      <c r="G290" t="inlineStr">
        <is>
          <t>-</t>
        </is>
      </c>
      <c r="H290" t="inlineStr">
        <is>
          <t>VIE FP</t>
        </is>
      </c>
      <c r="I290" t="inlineStr">
        <is>
          <t>-</t>
        </is>
      </c>
      <c r="J290"/>
      <c r="K290" t="inlineStr">
        <is>
          <t>24,514</t>
        </is>
      </c>
      <c r="L290" t="inlineStr">
        <is>
          <t>$1,283,114</t>
        </is>
      </c>
      <c r="M290" t="inlineStr">
        <is>
          <t>0.13%</t>
        </is>
      </c>
    </row>
    <row r="291">
      <c r="A291" t="inlineStr">
        <is>
          <t>LISTED EQUITY</t>
        </is>
      </c>
      <c r="B291" t="inlineStr">
        <is>
          <t>-</t>
        </is>
      </c>
      <c r="C291" t="inlineStr">
        <is>
          <t>-</t>
        </is>
      </c>
      <c r="D291" t="inlineStr">
        <is>
          <t>-</t>
        </is>
      </c>
      <c r="E291" t="inlineStr">
        <is>
          <t>-</t>
        </is>
      </c>
      <c r="F291" t="inlineStr">
        <is>
          <t>TPG TELECOM LTD.</t>
        </is>
      </c>
      <c r="G291" t="inlineStr">
        <is>
          <t>-</t>
        </is>
      </c>
      <c r="H291" t="inlineStr">
        <is>
          <t>TPG AU</t>
        </is>
      </c>
      <c r="I291" t="inlineStr">
        <is>
          <t>-</t>
        </is>
      </c>
      <c r="J291"/>
      <c r="K291" t="inlineStr">
        <is>
          <t>337,607</t>
        </is>
      </c>
      <c r="L291" t="inlineStr">
        <is>
          <t>$1,279,532</t>
        </is>
      </c>
      <c r="M291" t="inlineStr">
        <is>
          <t>0.13%</t>
        </is>
      </c>
    </row>
    <row r="292">
      <c r="A292" t="inlineStr">
        <is>
          <t>LISTED EQUITY</t>
        </is>
      </c>
      <c r="B292" t="inlineStr">
        <is>
          <t>-</t>
        </is>
      </c>
      <c r="C292" t="inlineStr">
        <is>
          <t>-</t>
        </is>
      </c>
      <c r="D292" t="inlineStr">
        <is>
          <t>-</t>
        </is>
      </c>
      <c r="E292" t="inlineStr">
        <is>
          <t>-</t>
        </is>
      </c>
      <c r="F292" t="inlineStr">
        <is>
          <t>HUB24 LTD.</t>
        </is>
      </c>
      <c r="G292" t="inlineStr">
        <is>
          <t>-</t>
        </is>
      </c>
      <c r="H292" t="inlineStr">
        <is>
          <t>HUB AU</t>
        </is>
      </c>
      <c r="I292" t="inlineStr">
        <is>
          <t>-</t>
        </is>
      </c>
      <c r="J292"/>
      <c r="K292" t="inlineStr">
        <is>
          <t>13,199</t>
        </is>
      </c>
      <c r="L292" t="inlineStr">
        <is>
          <t>$1,270,385</t>
        </is>
      </c>
      <c r="M292" t="inlineStr">
        <is>
          <t>0.13%</t>
        </is>
      </c>
    </row>
    <row r="293">
      <c r="A293" t="inlineStr">
        <is>
          <t>LISTED EQUITY</t>
        </is>
      </c>
      <c r="B293" t="inlineStr">
        <is>
          <t>-</t>
        </is>
      </c>
      <c r="C293" t="inlineStr">
        <is>
          <t>-</t>
        </is>
      </c>
      <c r="D293" t="inlineStr">
        <is>
          <t>-</t>
        </is>
      </c>
      <c r="E293" t="inlineStr">
        <is>
          <t>-</t>
        </is>
      </c>
      <c r="F293" t="inlineStr">
        <is>
          <t>REECE LTD.</t>
        </is>
      </c>
      <c r="G293" t="inlineStr">
        <is>
          <t>-</t>
        </is>
      </c>
      <c r="H293" t="inlineStr">
        <is>
          <t>REH AU</t>
        </is>
      </c>
      <c r="I293" t="inlineStr">
        <is>
          <t>-</t>
        </is>
      </c>
      <c r="J293"/>
      <c r="K293" t="inlineStr">
        <is>
          <t>94,624</t>
        </is>
      </c>
      <c r="L293" t="inlineStr">
        <is>
          <t>$1,267,953</t>
        </is>
      </c>
      <c r="M293" t="inlineStr">
        <is>
          <t>0.13%</t>
        </is>
      </c>
    </row>
    <row r="294">
      <c r="A294" t="inlineStr">
        <is>
          <t>LISTED EQUITY</t>
        </is>
      </c>
      <c r="B294" t="inlineStr">
        <is>
          <t>-</t>
        </is>
      </c>
      <c r="C294" t="inlineStr">
        <is>
          <t>-</t>
        </is>
      </c>
      <c r="D294" t="inlineStr">
        <is>
          <t>-</t>
        </is>
      </c>
      <c r="E294" t="inlineStr">
        <is>
          <t>-</t>
        </is>
      </c>
      <c r="F294" t="inlineStr">
        <is>
          <t>JB HI-FI LTD.</t>
        </is>
      </c>
      <c r="G294" t="inlineStr">
        <is>
          <t>-</t>
        </is>
      </c>
      <c r="H294" t="inlineStr">
        <is>
          <t>JBH AU</t>
        </is>
      </c>
      <c r="I294" t="inlineStr">
        <is>
          <t>-</t>
        </is>
      </c>
      <c r="J294"/>
      <c r="K294" t="inlineStr">
        <is>
          <t>13,084</t>
        </is>
      </c>
      <c r="L294" t="inlineStr">
        <is>
          <t>$1,258,919</t>
        </is>
      </c>
      <c r="M294" t="inlineStr">
        <is>
          <t>0.13%</t>
        </is>
      </c>
    </row>
    <row r="295">
      <c r="A295" t="inlineStr">
        <is>
          <t>LISTED EQUITY</t>
        </is>
      </c>
      <c r="B295" t="inlineStr">
        <is>
          <t>-</t>
        </is>
      </c>
      <c r="C295" t="inlineStr">
        <is>
          <t>-</t>
        </is>
      </c>
      <c r="D295" t="inlineStr">
        <is>
          <t>-</t>
        </is>
      </c>
      <c r="E295" t="inlineStr">
        <is>
          <t>-</t>
        </is>
      </c>
      <c r="F295" t="inlineStr">
        <is>
          <t>AMERICAN WATER WORKS CO., INC.</t>
        </is>
      </c>
      <c r="G295" t="inlineStr">
        <is>
          <t>-</t>
        </is>
      </c>
      <c r="H295" t="inlineStr">
        <is>
          <t>AWK US</t>
        </is>
      </c>
      <c r="I295" t="inlineStr">
        <is>
          <t>-</t>
        </is>
      </c>
      <c r="J295"/>
      <c r="K295" t="inlineStr">
        <is>
          <t>6,429</t>
        </is>
      </c>
      <c r="L295" t="inlineStr">
        <is>
          <t>$1,258,191</t>
        </is>
      </c>
      <c r="M295" t="inlineStr">
        <is>
          <t>0.13%</t>
        </is>
      </c>
    </row>
    <row r="296">
      <c r="A296" t="inlineStr">
        <is>
          <t>LISTED EQUITY</t>
        </is>
      </c>
      <c r="B296" t="inlineStr">
        <is>
          <t>-</t>
        </is>
      </c>
      <c r="C296" t="inlineStr">
        <is>
          <t>-</t>
        </is>
      </c>
      <c r="D296" t="inlineStr">
        <is>
          <t>-</t>
        </is>
      </c>
      <c r="E296" t="inlineStr">
        <is>
          <t>-</t>
        </is>
      </c>
      <c r="F296" t="inlineStr">
        <is>
          <t>AUSTRALIAN FINANCE GROUP LTD.</t>
        </is>
      </c>
      <c r="G296" t="inlineStr">
        <is>
          <t>-</t>
        </is>
      </c>
      <c r="H296" t="inlineStr">
        <is>
          <t>AFG AU</t>
        </is>
      </c>
      <c r="I296" t="inlineStr">
        <is>
          <t>-</t>
        </is>
      </c>
      <c r="J296"/>
      <c r="K296" t="inlineStr">
        <is>
          <t>572,226</t>
        </is>
      </c>
      <c r="L296" t="inlineStr">
        <is>
          <t>$1,247,453</t>
        </is>
      </c>
      <c r="M296" t="inlineStr">
        <is>
          <t>0.13%</t>
        </is>
      </c>
    </row>
    <row r="297">
      <c r="A297" t="inlineStr">
        <is>
          <t>LISTED EQUITY</t>
        </is>
      </c>
      <c r="B297" t="inlineStr">
        <is>
          <t>-</t>
        </is>
      </c>
      <c r="C297" t="inlineStr">
        <is>
          <t>-</t>
        </is>
      </c>
      <c r="D297" t="inlineStr">
        <is>
          <t>-</t>
        </is>
      </c>
      <c r="E297" t="inlineStr">
        <is>
          <t>-</t>
        </is>
      </c>
      <c r="F297" t="inlineStr">
        <is>
          <t>CUSCAL LTD.</t>
        </is>
      </c>
      <c r="G297" t="inlineStr">
        <is>
          <t>-</t>
        </is>
      </c>
      <c r="H297" t="inlineStr">
        <is>
          <t>CCL AU</t>
        </is>
      </c>
      <c r="I297" t="inlineStr">
        <is>
          <t>-</t>
        </is>
      </c>
      <c r="J297"/>
      <c r="K297" t="inlineStr">
        <is>
          <t>282,029</t>
        </is>
      </c>
      <c r="L297" t="inlineStr">
        <is>
          <t>$1,246,572</t>
        </is>
      </c>
      <c r="M297" t="inlineStr">
        <is>
          <t>0.13%</t>
        </is>
      </c>
    </row>
    <row r="298">
      <c r="A298" t="inlineStr">
        <is>
          <t>LISTED EQUITY</t>
        </is>
      </c>
      <c r="B298" t="inlineStr">
        <is>
          <t>-</t>
        </is>
      </c>
      <c r="C298" t="inlineStr">
        <is>
          <t>-</t>
        </is>
      </c>
      <c r="D298" t="inlineStr">
        <is>
          <t>-</t>
        </is>
      </c>
      <c r="E298" t="inlineStr">
        <is>
          <t>-</t>
        </is>
      </c>
      <c r="F298" t="inlineStr">
        <is>
          <t>UNITEDHEALTH GROUP, INC.</t>
        </is>
      </c>
      <c r="G298" t="inlineStr">
        <is>
          <t>-</t>
        </is>
      </c>
      <c r="H298" t="inlineStr">
        <is>
          <t>UNH US</t>
        </is>
      </c>
      <c r="I298" t="inlineStr">
        <is>
          <t>-</t>
        </is>
      </c>
      <c r="J298"/>
      <c r="K298" t="inlineStr">
        <is>
          <t>2,517</t>
        </is>
      </c>
      <c r="L298" t="inlineStr">
        <is>
          <t>$1,245,722</t>
        </is>
      </c>
      <c r="M298" t="inlineStr">
        <is>
          <t>0.13%</t>
        </is>
      </c>
    </row>
    <row r="299">
      <c r="A299" t="inlineStr">
        <is>
          <t>LISTED EQUITY</t>
        </is>
      </c>
      <c r="B299" t="inlineStr">
        <is>
          <t>-</t>
        </is>
      </c>
      <c r="C299" t="inlineStr">
        <is>
          <t>-</t>
        </is>
      </c>
      <c r="D299" t="inlineStr">
        <is>
          <t>-</t>
        </is>
      </c>
      <c r="E299" t="inlineStr">
        <is>
          <t>-</t>
        </is>
      </c>
      <c r="F299" t="inlineStr">
        <is>
          <t>MSCI, INC.</t>
        </is>
      </c>
      <c r="G299" t="inlineStr">
        <is>
          <t>-</t>
        </is>
      </c>
      <c r="H299" t="inlineStr">
        <is>
          <t>MSCI US</t>
        </is>
      </c>
      <c r="I299" t="inlineStr">
        <is>
          <t>-</t>
        </is>
      </c>
      <c r="J299"/>
      <c r="K299" t="inlineStr">
        <is>
          <t>1,448</t>
        </is>
      </c>
      <c r="L299" t="inlineStr">
        <is>
          <t>$1,245,611</t>
        </is>
      </c>
      <c r="M299" t="inlineStr">
        <is>
          <t>0.13%</t>
        </is>
      </c>
    </row>
    <row r="300">
      <c r="A300" t="inlineStr">
        <is>
          <t>LISTED EQUITY</t>
        </is>
      </c>
      <c r="B300" t="inlineStr">
        <is>
          <t>-</t>
        </is>
      </c>
      <c r="C300" t="inlineStr">
        <is>
          <t>-</t>
        </is>
      </c>
      <c r="D300" t="inlineStr">
        <is>
          <t>-</t>
        </is>
      </c>
      <c r="E300" t="inlineStr">
        <is>
          <t>-</t>
        </is>
      </c>
      <c r="F300" t="inlineStr">
        <is>
          <t>INTACT FINANCIAL CORP.</t>
        </is>
      </c>
      <c r="G300" t="inlineStr">
        <is>
          <t>-</t>
        </is>
      </c>
      <c r="H300" t="inlineStr">
        <is>
          <t>IFC CN</t>
        </is>
      </c>
      <c r="I300" t="inlineStr">
        <is>
          <t>-</t>
        </is>
      </c>
      <c r="J300"/>
      <c r="K300" t="inlineStr">
        <is>
          <t>3,941</t>
        </is>
      </c>
      <c r="L300" t="inlineStr">
        <is>
          <t>$1,231,825</t>
        </is>
      </c>
      <c r="M300" t="inlineStr">
        <is>
          <t>0.13%</t>
        </is>
      </c>
    </row>
    <row r="301">
      <c r="A301" t="inlineStr">
        <is>
          <t>LISTED EQUITY</t>
        </is>
      </c>
      <c r="B301" t="inlineStr">
        <is>
          <t>-</t>
        </is>
      </c>
      <c r="C301" t="inlineStr">
        <is>
          <t>-</t>
        </is>
      </c>
      <c r="D301" t="inlineStr">
        <is>
          <t>-</t>
        </is>
      </c>
      <c r="E301" t="inlineStr">
        <is>
          <t>-</t>
        </is>
      </c>
      <c r="F301" t="inlineStr">
        <is>
          <t>CBRE GROUP, INC.</t>
        </is>
      </c>
      <c r="G301" t="inlineStr">
        <is>
          <t>-</t>
        </is>
      </c>
      <c r="H301" t="inlineStr">
        <is>
          <t>CBRE US</t>
        </is>
      </c>
      <c r="I301" t="inlineStr">
        <is>
          <t>-</t>
        </is>
      </c>
      <c r="J301"/>
      <c r="K301" t="inlineStr">
        <is>
          <t>5,106</t>
        </is>
      </c>
      <c r="L301" t="inlineStr">
        <is>
          <t>$1,231,244</t>
        </is>
      </c>
      <c r="M301" t="inlineStr">
        <is>
          <t>0.13%</t>
        </is>
      </c>
    </row>
    <row r="302">
      <c r="A302" t="inlineStr">
        <is>
          <t>LISTED EQUITY</t>
        </is>
      </c>
      <c r="B302" t="inlineStr">
        <is>
          <t>-</t>
        </is>
      </c>
      <c r="C302" t="inlineStr">
        <is>
          <t>-</t>
        </is>
      </c>
      <c r="D302" t="inlineStr">
        <is>
          <t>-</t>
        </is>
      </c>
      <c r="E302" t="inlineStr">
        <is>
          <t>-</t>
        </is>
      </c>
      <c r="F302" t="inlineStr">
        <is>
          <t>SINGAPORE TELECOMMUNICATIONS LTD.</t>
        </is>
      </c>
      <c r="G302" t="inlineStr">
        <is>
          <t>-</t>
        </is>
      </c>
      <c r="H302" t="inlineStr">
        <is>
          <t>ST SP</t>
        </is>
      </c>
      <c r="I302" t="inlineStr">
        <is>
          <t>-</t>
        </is>
      </c>
      <c r="J302"/>
      <c r="K302" t="inlineStr">
        <is>
          <t>230,912</t>
        </is>
      </c>
      <c r="L302" t="inlineStr">
        <is>
          <t>$1,225,152</t>
        </is>
      </c>
      <c r="M302" t="inlineStr">
        <is>
          <t>0.13%</t>
        </is>
      </c>
    </row>
    <row r="303">
      <c r="A303" t="inlineStr">
        <is>
          <t>LISTED EQUITY</t>
        </is>
      </c>
      <c r="B303" t="inlineStr">
        <is>
          <t>-</t>
        </is>
      </c>
      <c r="C303" t="inlineStr">
        <is>
          <t>-</t>
        </is>
      </c>
      <c r="D303" t="inlineStr">
        <is>
          <t>-</t>
        </is>
      </c>
      <c r="E303" t="inlineStr">
        <is>
          <t>-</t>
        </is>
      </c>
      <c r="F303" t="inlineStr">
        <is>
          <t>ACCENTURE PLC</t>
        </is>
      </c>
      <c r="G303" t="inlineStr">
        <is>
          <t>-</t>
        </is>
      </c>
      <c r="H303" t="inlineStr">
        <is>
          <t>ACN US</t>
        </is>
      </c>
      <c r="I303" t="inlineStr">
        <is>
          <t>-</t>
        </is>
      </c>
      <c r="J303"/>
      <c r="K303" t="inlineStr">
        <is>
          <t>3,018</t>
        </is>
      </c>
      <c r="L303" t="inlineStr">
        <is>
          <t>$1,214,170</t>
        </is>
      </c>
      <c r="M303" t="inlineStr">
        <is>
          <t>0.13%</t>
        </is>
      </c>
    </row>
    <row r="304">
      <c r="A304" t="inlineStr">
        <is>
          <t>LISTED EQUITY</t>
        </is>
      </c>
      <c r="B304" t="inlineStr">
        <is>
          <t>-</t>
        </is>
      </c>
      <c r="C304" t="inlineStr">
        <is>
          <t>-</t>
        </is>
      </c>
      <c r="D304" t="inlineStr">
        <is>
          <t>-</t>
        </is>
      </c>
      <c r="E304" t="inlineStr">
        <is>
          <t>-</t>
        </is>
      </c>
      <c r="F304" t="inlineStr">
        <is>
          <t>NETWEALTH GROUP LTD.</t>
        </is>
      </c>
      <c r="G304" t="inlineStr">
        <is>
          <t>-</t>
        </is>
      </c>
      <c r="H304" t="inlineStr">
        <is>
          <t>NWL AU</t>
        </is>
      </c>
      <c r="I304" t="inlineStr">
        <is>
          <t>-</t>
        </is>
      </c>
      <c r="J304"/>
      <c r="K304" t="inlineStr">
        <is>
          <t>46,736</t>
        </is>
      </c>
      <c r="L304" t="inlineStr">
        <is>
          <t>$1,199,711</t>
        </is>
      </c>
      <c r="M304" t="inlineStr">
        <is>
          <t>0.12%</t>
        </is>
      </c>
    </row>
    <row r="305">
      <c r="A305" t="inlineStr">
        <is>
          <t>LISTED EQUITY</t>
        </is>
      </c>
      <c r="B305" t="inlineStr">
        <is>
          <t>-</t>
        </is>
      </c>
      <c r="C305" t="inlineStr">
        <is>
          <t>-</t>
        </is>
      </c>
      <c r="D305" t="inlineStr">
        <is>
          <t>-</t>
        </is>
      </c>
      <c r="E305" t="inlineStr">
        <is>
          <t>-</t>
        </is>
      </c>
      <c r="F305" t="inlineStr">
        <is>
          <t>AXA SA</t>
        </is>
      </c>
      <c r="G305" t="inlineStr">
        <is>
          <t>-</t>
        </is>
      </c>
      <c r="H305" t="inlineStr">
        <is>
          <t>CS FP</t>
        </is>
      </c>
      <c r="I305" t="inlineStr">
        <is>
          <t>-</t>
        </is>
      </c>
      <c r="J305"/>
      <c r="K305" t="inlineStr">
        <is>
          <t>16,539</t>
        </is>
      </c>
      <c r="L305" t="inlineStr">
        <is>
          <t>$1,193,086</t>
        </is>
      </c>
      <c r="M305" t="inlineStr">
        <is>
          <t>0.12%</t>
        </is>
      </c>
    </row>
    <row r="306">
      <c r="A306" t="inlineStr">
        <is>
          <t>LISTED EQUITY</t>
        </is>
      </c>
      <c r="B306" t="inlineStr">
        <is>
          <t>-</t>
        </is>
      </c>
      <c r="C306" t="inlineStr">
        <is>
          <t>-</t>
        </is>
      </c>
      <c r="D306" t="inlineStr">
        <is>
          <t>-</t>
        </is>
      </c>
      <c r="E306" t="inlineStr">
        <is>
          <t>-</t>
        </is>
      </c>
      <c r="F306" t="inlineStr">
        <is>
          <t>PRUDENTIAL FINANCIAL, INC.</t>
        </is>
      </c>
      <c r="G306" t="inlineStr">
        <is>
          <t>-</t>
        </is>
      </c>
      <c r="H306" t="inlineStr">
        <is>
          <t>PRU US</t>
        </is>
      </c>
      <c r="I306" t="inlineStr">
        <is>
          <t>-</t>
        </is>
      </c>
      <c r="J306"/>
      <c r="K306" t="inlineStr">
        <is>
          <t>7,020</t>
        </is>
      </c>
      <c r="L306" t="inlineStr">
        <is>
          <t>$1,188,401</t>
        </is>
      </c>
      <c r="M306" t="inlineStr">
        <is>
          <t>0.12%</t>
        </is>
      </c>
    </row>
    <row r="307">
      <c r="A307" t="inlineStr">
        <is>
          <t>LISTED EQUITY</t>
        </is>
      </c>
      <c r="B307" t="inlineStr">
        <is>
          <t>-</t>
        </is>
      </c>
      <c r="C307" t="inlineStr">
        <is>
          <t>-</t>
        </is>
      </c>
      <c r="D307" t="inlineStr">
        <is>
          <t>-</t>
        </is>
      </c>
      <c r="E307" t="inlineStr">
        <is>
          <t>-</t>
        </is>
      </c>
      <c r="F307" t="inlineStr">
        <is>
          <t>ORMAT TECHNOLOGIES, INC.</t>
        </is>
      </c>
      <c r="G307" t="inlineStr">
        <is>
          <t>-</t>
        </is>
      </c>
      <c r="H307" t="inlineStr">
        <is>
          <t>ORA US</t>
        </is>
      </c>
      <c r="I307" t="inlineStr">
        <is>
          <t>-</t>
        </is>
      </c>
      <c r="J307"/>
      <c r="K307" t="inlineStr">
        <is>
          <t>7,147</t>
        </is>
      </c>
      <c r="L307" t="inlineStr">
        <is>
          <t>$1,184,132</t>
        </is>
      </c>
      <c r="M307" t="inlineStr">
        <is>
          <t>0.12%</t>
        </is>
      </c>
    </row>
    <row r="308">
      <c r="A308" t="inlineStr">
        <is>
          <t>LISTED EQUITY</t>
        </is>
      </c>
      <c r="B308" t="inlineStr">
        <is>
          <t>-</t>
        </is>
      </c>
      <c r="C308" t="inlineStr">
        <is>
          <t>-</t>
        </is>
      </c>
      <c r="D308" t="inlineStr">
        <is>
          <t>-</t>
        </is>
      </c>
      <c r="E308" t="inlineStr">
        <is>
          <t>-</t>
        </is>
      </c>
      <c r="F308" t="inlineStr">
        <is>
          <t>NXP SEMICONDUCTORS NV</t>
        </is>
      </c>
      <c r="G308" t="inlineStr">
        <is>
          <t>-</t>
        </is>
      </c>
      <c r="H308" t="inlineStr">
        <is>
          <t>NXPI US</t>
        </is>
      </c>
      <c r="I308" t="inlineStr">
        <is>
          <t>-</t>
        </is>
      </c>
      <c r="J308"/>
      <c r="K308" t="inlineStr">
        <is>
          <t>3,615</t>
        </is>
      </c>
      <c r="L308" t="inlineStr">
        <is>
          <t>$1,176,632</t>
        </is>
      </c>
      <c r="M308" t="inlineStr">
        <is>
          <t>0.12%</t>
        </is>
      </c>
    </row>
    <row r="309">
      <c r="A309" t="inlineStr">
        <is>
          <t>LISTED EQUITY</t>
        </is>
      </c>
      <c r="B309" t="inlineStr">
        <is>
          <t>-</t>
        </is>
      </c>
      <c r="C309" t="inlineStr">
        <is>
          <t>-</t>
        </is>
      </c>
      <c r="D309" t="inlineStr">
        <is>
          <t>-</t>
        </is>
      </c>
      <c r="E309" t="inlineStr">
        <is>
          <t>-</t>
        </is>
      </c>
      <c r="F309" t="inlineStr">
        <is>
          <t>AON PLC</t>
        </is>
      </c>
      <c r="G309" t="inlineStr">
        <is>
          <t>-</t>
        </is>
      </c>
      <c r="H309" t="inlineStr">
        <is>
          <t>AON US</t>
        </is>
      </c>
      <c r="I309" t="inlineStr">
        <is>
          <t>-</t>
        </is>
      </c>
      <c r="J309"/>
      <c r="K309" t="inlineStr">
        <is>
          <t>2,222</t>
        </is>
      </c>
      <c r="L309" t="inlineStr">
        <is>
          <t>$1,175,404</t>
        </is>
      </c>
      <c r="M309" t="inlineStr">
        <is>
          <t>0.12%</t>
        </is>
      </c>
    </row>
    <row r="310">
      <c r="A310" t="inlineStr">
        <is>
          <t>LISTED EQUITY</t>
        </is>
      </c>
      <c r="B310" t="inlineStr">
        <is>
          <t>-</t>
        </is>
      </c>
      <c r="C310" t="inlineStr">
        <is>
          <t>-</t>
        </is>
      </c>
      <c r="D310" t="inlineStr">
        <is>
          <t>-</t>
        </is>
      </c>
      <c r="E310" t="inlineStr">
        <is>
          <t>-</t>
        </is>
      </c>
      <c r="F310" t="inlineStr">
        <is>
          <t>PRO MEDICUS LTD.</t>
        </is>
      </c>
      <c r="G310" t="inlineStr">
        <is>
          <t>-</t>
        </is>
      </c>
      <c r="H310" t="inlineStr">
        <is>
          <t>PME AU</t>
        </is>
      </c>
      <c r="I310" t="inlineStr">
        <is>
          <t>-</t>
        </is>
      </c>
      <c r="J310"/>
      <c r="K310" t="inlineStr">
        <is>
          <t>5,310</t>
        </is>
      </c>
      <c r="L310" t="inlineStr">
        <is>
          <t>$1,172,562</t>
        </is>
      </c>
      <c r="M310" t="inlineStr">
        <is>
          <t>0.12%</t>
        </is>
      </c>
    </row>
    <row r="311">
      <c r="A311" t="inlineStr">
        <is>
          <t>LISTED EQUITY</t>
        </is>
      </c>
      <c r="B311" t="inlineStr">
        <is>
          <t>-</t>
        </is>
      </c>
      <c r="C311" t="inlineStr">
        <is>
          <t>-</t>
        </is>
      </c>
      <c r="D311" t="inlineStr">
        <is>
          <t>-</t>
        </is>
      </c>
      <c r="E311" t="inlineStr">
        <is>
          <t>-</t>
        </is>
      </c>
      <c r="F311" t="inlineStr">
        <is>
          <t>SUPER RETAIL GROUP LTD.</t>
        </is>
      </c>
      <c r="G311" t="inlineStr">
        <is>
          <t>-</t>
        </is>
      </c>
      <c r="H311" t="inlineStr">
        <is>
          <t>SUL AU</t>
        </is>
      </c>
      <c r="I311" t="inlineStr">
        <is>
          <t>-</t>
        </is>
      </c>
      <c r="J311"/>
      <c r="K311" t="inlineStr">
        <is>
          <t>71,262</t>
        </is>
      </c>
      <c r="L311" t="inlineStr">
        <is>
          <t>$1,142,318</t>
        </is>
      </c>
      <c r="M311" t="inlineStr">
        <is>
          <t>0.12%</t>
        </is>
      </c>
    </row>
    <row r="312">
      <c r="A312" t="inlineStr">
        <is>
          <t>LISTED EQUITY</t>
        </is>
      </c>
      <c r="B312" t="inlineStr">
        <is>
          <t>-</t>
        </is>
      </c>
      <c r="C312" t="inlineStr">
        <is>
          <t>-</t>
        </is>
      </c>
      <c r="D312" t="inlineStr">
        <is>
          <t>-</t>
        </is>
      </c>
      <c r="E312" t="inlineStr">
        <is>
          <t>-</t>
        </is>
      </c>
      <c r="F312" t="inlineStr">
        <is>
          <t>EBAY, INC.</t>
        </is>
      </c>
      <c r="G312" t="inlineStr">
        <is>
          <t>-</t>
        </is>
      </c>
      <c r="H312" t="inlineStr">
        <is>
          <t>EBAY US</t>
        </is>
      </c>
      <c r="I312" t="inlineStr">
        <is>
          <t>-</t>
        </is>
      </c>
      <c r="J312"/>
      <c r="K312" t="inlineStr">
        <is>
          <t>8,684</t>
        </is>
      </c>
      <c r="L312" t="inlineStr">
        <is>
          <t>$1,134,340</t>
        </is>
      </c>
      <c r="M312" t="inlineStr">
        <is>
          <t>0.12%</t>
        </is>
      </c>
    </row>
    <row r="313">
      <c r="A313" t="inlineStr">
        <is>
          <t>LISTED EQUITY</t>
        </is>
      </c>
      <c r="B313" t="inlineStr">
        <is>
          <t>-</t>
        </is>
      </c>
      <c r="C313" t="inlineStr">
        <is>
          <t>-</t>
        </is>
      </c>
      <c r="D313" t="inlineStr">
        <is>
          <t>-</t>
        </is>
      </c>
      <c r="E313" t="inlineStr">
        <is>
          <t>-</t>
        </is>
      </c>
      <c r="F313" t="inlineStr">
        <is>
          <t>NINE ENTERTAINMENT CO. HOLDINGS LTD.</t>
        </is>
      </c>
      <c r="G313" t="inlineStr">
        <is>
          <t>-</t>
        </is>
      </c>
      <c r="H313" t="inlineStr">
        <is>
          <t>NEC AU</t>
        </is>
      </c>
      <c r="I313" t="inlineStr">
        <is>
          <t>-</t>
        </is>
      </c>
      <c r="J313"/>
      <c r="K313" t="inlineStr">
        <is>
          <t>1,015,802</t>
        </is>
      </c>
      <c r="L313" t="inlineStr">
        <is>
          <t>$1,127,540</t>
        </is>
      </c>
      <c r="M313" t="inlineStr">
        <is>
          <t>0.12%</t>
        </is>
      </c>
    </row>
    <row r="314">
      <c r="A314" t="inlineStr">
        <is>
          <t>LISTED EQUITY</t>
        </is>
      </c>
      <c r="B314" t="inlineStr">
        <is>
          <t>-</t>
        </is>
      </c>
      <c r="C314" t="inlineStr">
        <is>
          <t>-</t>
        </is>
      </c>
      <c r="D314" t="inlineStr">
        <is>
          <t>-</t>
        </is>
      </c>
      <c r="E314" t="inlineStr">
        <is>
          <t>-</t>
        </is>
      </c>
      <c r="F314" t="inlineStr">
        <is>
          <t>SUN LIFE FINANCIAL, INC.</t>
        </is>
      </c>
      <c r="G314" t="inlineStr">
        <is>
          <t>-</t>
        </is>
      </c>
      <c r="H314" t="inlineStr">
        <is>
          <t>SLF CN</t>
        </is>
      </c>
      <c r="I314" t="inlineStr">
        <is>
          <t>-</t>
        </is>
      </c>
      <c r="J314"/>
      <c r="K314" t="inlineStr">
        <is>
          <t>11,899</t>
        </is>
      </c>
      <c r="L314" t="inlineStr">
        <is>
          <t>$1,115,412</t>
        </is>
      </c>
      <c r="M314" t="inlineStr">
        <is>
          <t>0.12%</t>
        </is>
      </c>
    </row>
    <row r="315">
      <c r="A315" t="inlineStr">
        <is>
          <t>LISTED EQUITY</t>
        </is>
      </c>
      <c r="B315" t="inlineStr">
        <is>
          <t>-</t>
        </is>
      </c>
      <c r="C315" t="inlineStr">
        <is>
          <t>-</t>
        </is>
      </c>
      <c r="D315" t="inlineStr">
        <is>
          <t>-</t>
        </is>
      </c>
      <c r="E315" t="inlineStr">
        <is>
          <t>-</t>
        </is>
      </c>
      <c r="F315" t="inlineStr">
        <is>
          <t>EAST JAPAN RAILWAY CO.</t>
        </is>
      </c>
      <c r="G315" t="inlineStr">
        <is>
          <t>-</t>
        </is>
      </c>
      <c r="H315" t="inlineStr">
        <is>
          <t>9020 JP</t>
        </is>
      </c>
      <c r="I315" t="inlineStr">
        <is>
          <t>-</t>
        </is>
      </c>
      <c r="J315"/>
      <c r="K315" t="inlineStr">
        <is>
          <t>28,170</t>
        </is>
      </c>
      <c r="L315" t="inlineStr">
        <is>
          <t>$1,113,543</t>
        </is>
      </c>
      <c r="M315" t="inlineStr">
        <is>
          <t>0.11%</t>
        </is>
      </c>
    </row>
    <row r="316">
      <c r="A316" t="inlineStr">
        <is>
          <t>LISTED EQUITY</t>
        </is>
      </c>
      <c r="B316" t="inlineStr">
        <is>
          <t>-</t>
        </is>
      </c>
      <c r="C316" t="inlineStr">
        <is>
          <t>-</t>
        </is>
      </c>
      <c r="D316" t="inlineStr">
        <is>
          <t>-</t>
        </is>
      </c>
      <c r="E316" t="inlineStr">
        <is>
          <t>-</t>
        </is>
      </c>
      <c r="F316" t="inlineStr">
        <is>
          <t>DAI-ICHI LIFE HOLDINGS, INC.</t>
        </is>
      </c>
      <c r="G316" t="inlineStr">
        <is>
          <t>-</t>
        </is>
      </c>
      <c r="H316" t="inlineStr">
        <is>
          <t>8750 JP</t>
        </is>
      </c>
      <c r="I316" t="inlineStr">
        <is>
          <t>-</t>
        </is>
      </c>
      <c r="J316"/>
      <c r="K316" t="inlineStr">
        <is>
          <t>89,209</t>
        </is>
      </c>
      <c r="L316" t="inlineStr">
        <is>
          <t>$1,112,494</t>
        </is>
      </c>
      <c r="M316" t="inlineStr">
        <is>
          <t>0.11%</t>
        </is>
      </c>
    </row>
    <row r="317">
      <c r="A317" t="inlineStr">
        <is>
          <t>LISTED EQUITY</t>
        </is>
      </c>
      <c r="B317" t="inlineStr">
        <is>
          <t>-</t>
        </is>
      </c>
      <c r="C317" t="inlineStr">
        <is>
          <t>-</t>
        </is>
      </c>
      <c r="D317" t="inlineStr">
        <is>
          <t>-</t>
        </is>
      </c>
      <c r="E317" t="inlineStr">
        <is>
          <t>-</t>
        </is>
      </c>
      <c r="F317" t="inlineStr">
        <is>
          <t>SAP SE</t>
        </is>
      </c>
      <c r="G317" t="inlineStr">
        <is>
          <t>-</t>
        </is>
      </c>
      <c r="H317" t="inlineStr">
        <is>
          <t>SAP GR</t>
        </is>
      </c>
      <c r="I317" t="inlineStr">
        <is>
          <t>-</t>
        </is>
      </c>
      <c r="J317"/>
      <c r="K317" t="inlineStr">
        <is>
          <t>3,008</t>
        </is>
      </c>
      <c r="L317" t="inlineStr">
        <is>
          <t>$1,103,637</t>
        </is>
      </c>
      <c r="M317" t="inlineStr">
        <is>
          <t>0.11%</t>
        </is>
      </c>
    </row>
    <row r="318">
      <c r="A318" t="inlineStr">
        <is>
          <t>LISTED EQUITY</t>
        </is>
      </c>
      <c r="B318" t="inlineStr">
        <is>
          <t>-</t>
        </is>
      </c>
      <c r="C318" t="inlineStr">
        <is>
          <t>-</t>
        </is>
      </c>
      <c r="D318" t="inlineStr">
        <is>
          <t>-</t>
        </is>
      </c>
      <c r="E318" t="inlineStr">
        <is>
          <t>-</t>
        </is>
      </c>
      <c r="F318" t="inlineStr">
        <is>
          <t>COGSTATE LTD.</t>
        </is>
      </c>
      <c r="G318" t="inlineStr">
        <is>
          <t>-</t>
        </is>
      </c>
      <c r="H318" t="inlineStr">
        <is>
          <t>CGS AU</t>
        </is>
      </c>
      <c r="I318" t="inlineStr">
        <is>
          <t>-</t>
        </is>
      </c>
      <c r="J318"/>
      <c r="K318" t="inlineStr">
        <is>
          <t>479,588</t>
        </is>
      </c>
      <c r="L318" t="inlineStr">
        <is>
          <t>$1,083,869</t>
        </is>
      </c>
      <c r="M318" t="inlineStr">
        <is>
          <t>0.11%</t>
        </is>
      </c>
    </row>
    <row r="319">
      <c r="A319" t="inlineStr">
        <is>
          <t>LISTED EQUITY</t>
        </is>
      </c>
      <c r="B319" t="inlineStr">
        <is>
          <t>-</t>
        </is>
      </c>
      <c r="C319" t="inlineStr">
        <is>
          <t>-</t>
        </is>
      </c>
      <c r="D319" t="inlineStr">
        <is>
          <t>-</t>
        </is>
      </c>
      <c r="E319" t="inlineStr">
        <is>
          <t>-</t>
        </is>
      </c>
      <c r="F319" t="inlineStr">
        <is>
          <t>MARVELL TECHNOLOGY, INC.</t>
        </is>
      </c>
      <c r="G319" t="inlineStr">
        <is>
          <t>-</t>
        </is>
      </c>
      <c r="H319" t="inlineStr">
        <is>
          <t>MRVL US</t>
        </is>
      </c>
      <c r="I319" t="inlineStr">
        <is>
          <t>-</t>
        </is>
      </c>
      <c r="J319"/>
      <c r="K319" t="inlineStr">
        <is>
          <t>8,447</t>
        </is>
      </c>
      <c r="L319" t="inlineStr">
        <is>
          <t>$1,076,475</t>
        </is>
      </c>
      <c r="M319" t="inlineStr">
        <is>
          <t>0.11%</t>
        </is>
      </c>
    </row>
    <row r="320">
      <c r="A320" t="inlineStr">
        <is>
          <t>LISTED EQUITY</t>
        </is>
      </c>
      <c r="B320" t="inlineStr">
        <is>
          <t>-</t>
        </is>
      </c>
      <c r="C320" t="inlineStr">
        <is>
          <t>-</t>
        </is>
      </c>
      <c r="D320" t="inlineStr">
        <is>
          <t>-</t>
        </is>
      </c>
      <c r="E320" t="inlineStr">
        <is>
          <t>-</t>
        </is>
      </c>
      <c r="F320" t="inlineStr">
        <is>
          <t>SWIRE PROPERTIES LTD.</t>
        </is>
      </c>
      <c r="G320" t="inlineStr">
        <is>
          <t>-</t>
        </is>
      </c>
      <c r="H320" t="inlineStr">
        <is>
          <t>1972 HK</t>
        </is>
      </c>
      <c r="I320" t="inlineStr">
        <is>
          <t>-</t>
        </is>
      </c>
      <c r="J320"/>
      <c r="K320" t="inlineStr">
        <is>
          <t>265,399</t>
        </is>
      </c>
      <c r="L320" t="inlineStr">
        <is>
          <t>$1,072,756</t>
        </is>
      </c>
      <c r="M320" t="inlineStr">
        <is>
          <t>0.11%</t>
        </is>
      </c>
    </row>
    <row r="321">
      <c r="A321" t="inlineStr">
        <is>
          <t>LISTED EQUITY</t>
        </is>
      </c>
      <c r="B321" t="inlineStr">
        <is>
          <t>-</t>
        </is>
      </c>
      <c r="C321" t="inlineStr">
        <is>
          <t>-</t>
        </is>
      </c>
      <c r="D321" t="inlineStr">
        <is>
          <t>-</t>
        </is>
      </c>
      <c r="E321" t="inlineStr">
        <is>
          <t>-</t>
        </is>
      </c>
      <c r="F321" t="inlineStr">
        <is>
          <t>NGK INSULATORS LTD.</t>
        </is>
      </c>
      <c r="G321" t="inlineStr">
        <is>
          <t>-</t>
        </is>
      </c>
      <c r="H321" t="inlineStr">
        <is>
          <t>5333 JP</t>
        </is>
      </c>
      <c r="I321" t="inlineStr">
        <is>
          <t>-</t>
        </is>
      </c>
      <c r="J321"/>
      <c r="K321" t="inlineStr">
        <is>
          <t>33,220</t>
        </is>
      </c>
      <c r="L321" t="inlineStr">
        <is>
          <t>$1,065,027</t>
        </is>
      </c>
      <c r="M321" t="inlineStr">
        <is>
          <t>0.11%</t>
        </is>
      </c>
    </row>
    <row r="322">
      <c r="A322" t="inlineStr">
        <is>
          <t>LISTED EQUITY</t>
        </is>
      </c>
      <c r="B322" t="inlineStr">
        <is>
          <t>-</t>
        </is>
      </c>
      <c r="C322" t="inlineStr">
        <is>
          <t>-</t>
        </is>
      </c>
      <c r="D322" t="inlineStr">
        <is>
          <t>-</t>
        </is>
      </c>
      <c r="E322" t="inlineStr">
        <is>
          <t>-</t>
        </is>
      </c>
      <c r="F322" t="inlineStr">
        <is>
          <t>PERPETUAL LTD.</t>
        </is>
      </c>
      <c r="G322" t="inlineStr">
        <is>
          <t>-</t>
        </is>
      </c>
      <c r="H322" t="inlineStr">
        <is>
          <t>PPT AU</t>
        </is>
      </c>
      <c r="I322" t="inlineStr">
        <is>
          <t>-</t>
        </is>
      </c>
      <c r="J322"/>
      <c r="K322" t="inlineStr">
        <is>
          <t>56,806</t>
        </is>
      </c>
      <c r="L322" t="inlineStr">
        <is>
          <t>$1,060,008</t>
        </is>
      </c>
      <c r="M322" t="inlineStr">
        <is>
          <t>0.11%</t>
        </is>
      </c>
    </row>
    <row r="323">
      <c r="A323" t="inlineStr">
        <is>
          <t>LISTED EQUITY</t>
        </is>
      </c>
      <c r="B323" t="inlineStr">
        <is>
          <t>-</t>
        </is>
      </c>
      <c r="C323" t="inlineStr">
        <is>
          <t>-</t>
        </is>
      </c>
      <c r="D323" t="inlineStr">
        <is>
          <t>-</t>
        </is>
      </c>
      <c r="E323" t="inlineStr">
        <is>
          <t>-</t>
        </is>
      </c>
      <c r="F323" t="inlineStr">
        <is>
          <t>CARRIER GLOBAL CORP.</t>
        </is>
      </c>
      <c r="G323" t="inlineStr">
        <is>
          <t>-</t>
        </is>
      </c>
      <c r="H323" t="inlineStr">
        <is>
          <t>CARR US</t>
        </is>
      </c>
      <c r="I323" t="inlineStr">
        <is>
          <t>-</t>
        </is>
      </c>
      <c r="J323"/>
      <c r="K323" t="inlineStr">
        <is>
          <t>13,251</t>
        </is>
      </c>
      <c r="L323" t="inlineStr">
        <is>
          <t>$1,049,974</t>
        </is>
      </c>
      <c r="M323" t="inlineStr">
        <is>
          <t>0.11%</t>
        </is>
      </c>
    </row>
    <row r="324">
      <c r="A324" t="inlineStr">
        <is>
          <t>LISTED EQUITY</t>
        </is>
      </c>
      <c r="B324" t="inlineStr">
        <is>
          <t>-</t>
        </is>
      </c>
      <c r="C324" t="inlineStr">
        <is>
          <t>-</t>
        </is>
      </c>
      <c r="D324" t="inlineStr">
        <is>
          <t>-</t>
        </is>
      </c>
      <c r="E324" t="inlineStr">
        <is>
          <t>-</t>
        </is>
      </c>
      <c r="F324" t="inlineStr">
        <is>
          <t>REA GROUP LTD.</t>
        </is>
      </c>
      <c r="G324" t="inlineStr">
        <is>
          <t>-</t>
        </is>
      </c>
      <c r="H324" t="inlineStr">
        <is>
          <t>REA AU</t>
        </is>
      </c>
      <c r="I324" t="inlineStr">
        <is>
          <t>-</t>
        </is>
      </c>
      <c r="J324"/>
      <c r="K324" t="inlineStr">
        <is>
          <t>5,724</t>
        </is>
      </c>
      <c r="L324" t="inlineStr">
        <is>
          <t>$1,049,884</t>
        </is>
      </c>
      <c r="M324" t="inlineStr">
        <is>
          <t>0.11%</t>
        </is>
      </c>
    </row>
    <row r="325">
      <c r="A325" t="inlineStr">
        <is>
          <t>LISTED EQUITY</t>
        </is>
      </c>
      <c r="B325" t="inlineStr">
        <is>
          <t>-</t>
        </is>
      </c>
      <c r="C325" t="inlineStr">
        <is>
          <t>-</t>
        </is>
      </c>
      <c r="D325" t="inlineStr">
        <is>
          <t>-</t>
        </is>
      </c>
      <c r="E325" t="inlineStr">
        <is>
          <t>-</t>
        </is>
      </c>
      <c r="F325" t="inlineStr">
        <is>
          <t>AUSTRALIAN CLINICAL LABS LTD.</t>
        </is>
      </c>
      <c r="G325" t="inlineStr">
        <is>
          <t>-</t>
        </is>
      </c>
      <c r="H325" t="inlineStr">
        <is>
          <t>ACL AU</t>
        </is>
      </c>
      <c r="I325" t="inlineStr">
        <is>
          <t>-</t>
        </is>
      </c>
      <c r="J325"/>
      <c r="K325" t="inlineStr">
        <is>
          <t>379,618</t>
        </is>
      </c>
      <c r="L325" t="inlineStr">
        <is>
          <t>$1,043,948</t>
        </is>
      </c>
      <c r="M325" t="inlineStr">
        <is>
          <t>0.11%</t>
        </is>
      </c>
    </row>
    <row r="326">
      <c r="A326" t="inlineStr">
        <is>
          <t>LISTED EQUITY</t>
        </is>
      </c>
      <c r="B326" t="inlineStr">
        <is>
          <t>-</t>
        </is>
      </c>
      <c r="C326" t="inlineStr">
        <is>
          <t>-</t>
        </is>
      </c>
      <c r="D326" t="inlineStr">
        <is>
          <t>-</t>
        </is>
      </c>
      <c r="E326" t="inlineStr">
        <is>
          <t>-</t>
        </is>
      </c>
      <c r="F326" t="inlineStr">
        <is>
          <t>SIKA AG</t>
        </is>
      </c>
      <c r="G326" t="inlineStr">
        <is>
          <t>-</t>
        </is>
      </c>
      <c r="H326" t="inlineStr">
        <is>
          <t>SIKA SW</t>
        </is>
      </c>
      <c r="I326" t="inlineStr">
        <is>
          <t>-</t>
        </is>
      </c>
      <c r="J326"/>
      <c r="K326" t="inlineStr">
        <is>
          <t>3,344</t>
        </is>
      </c>
      <c r="L326" t="inlineStr">
        <is>
          <t>$1,029,198</t>
        </is>
      </c>
      <c r="M326" t="inlineStr">
        <is>
          <t>0.11%</t>
        </is>
      </c>
    </row>
    <row r="327">
      <c r="A327" t="inlineStr">
        <is>
          <t>LISTED EQUITY</t>
        </is>
      </c>
      <c r="B327" t="inlineStr">
        <is>
          <t>-</t>
        </is>
      </c>
      <c r="C327" t="inlineStr">
        <is>
          <t>-</t>
        </is>
      </c>
      <c r="D327" t="inlineStr">
        <is>
          <t>-</t>
        </is>
      </c>
      <c r="E327" t="inlineStr">
        <is>
          <t>-</t>
        </is>
      </c>
      <c r="F327" t="inlineStr">
        <is>
          <t>SUN HUNG KAI PROPERTIES LTD.</t>
        </is>
      </c>
      <c r="G327" t="inlineStr">
        <is>
          <t>-</t>
        </is>
      </c>
      <c r="H327" t="inlineStr">
        <is>
          <t>16 HK</t>
        </is>
      </c>
      <c r="I327" t="inlineStr">
        <is>
          <t>-</t>
        </is>
      </c>
      <c r="J327"/>
      <c r="K327" t="inlineStr">
        <is>
          <t>56,358</t>
        </is>
      </c>
      <c r="L327" t="inlineStr">
        <is>
          <t>$1,028,256</t>
        </is>
      </c>
      <c r="M327" t="inlineStr">
        <is>
          <t>0.11%</t>
        </is>
      </c>
    </row>
    <row r="328">
      <c r="A328" t="inlineStr">
        <is>
          <t>LISTED EQUITY</t>
        </is>
      </c>
      <c r="B328" t="inlineStr">
        <is>
          <t>-</t>
        </is>
      </c>
      <c r="C328" t="inlineStr">
        <is>
          <t>-</t>
        </is>
      </c>
      <c r="D328" t="inlineStr">
        <is>
          <t>-</t>
        </is>
      </c>
      <c r="E328" t="inlineStr">
        <is>
          <t>-</t>
        </is>
      </c>
      <c r="F328" t="inlineStr">
        <is>
          <t>KAMIGUMI CO. LTD.</t>
        </is>
      </c>
      <c r="G328" t="inlineStr">
        <is>
          <t>-</t>
        </is>
      </c>
      <c r="H328" t="inlineStr">
        <is>
          <t>9364 JP</t>
        </is>
      </c>
      <c r="I328" t="inlineStr">
        <is>
          <t>-</t>
        </is>
      </c>
      <c r="J328"/>
      <c r="K328" t="inlineStr">
        <is>
          <t>21,158</t>
        </is>
      </c>
      <c r="L328" t="inlineStr">
        <is>
          <t>$1,024,226</t>
        </is>
      </c>
      <c r="M328" t="inlineStr">
        <is>
          <t>0.11%</t>
        </is>
      </c>
    </row>
    <row r="329">
      <c r="A329" t="inlineStr">
        <is>
          <t>LISTED EQUITY</t>
        </is>
      </c>
      <c r="B329" t="inlineStr">
        <is>
          <t>-</t>
        </is>
      </c>
      <c r="C329" t="inlineStr">
        <is>
          <t>-</t>
        </is>
      </c>
      <c r="D329" t="inlineStr">
        <is>
          <t>-</t>
        </is>
      </c>
      <c r="E329" t="inlineStr">
        <is>
          <t>-</t>
        </is>
      </c>
      <c r="F329" t="inlineStr">
        <is>
          <t>PAYPAL HOLDINGS, INC.</t>
        </is>
      </c>
      <c r="G329" t="inlineStr">
        <is>
          <t>-</t>
        </is>
      </c>
      <c r="H329" t="inlineStr">
        <is>
          <t>PYPL US</t>
        </is>
      </c>
      <c r="I329" t="inlineStr">
        <is>
          <t>-</t>
        </is>
      </c>
      <c r="J329"/>
      <c r="K329" t="inlineStr">
        <is>
          <t>11,469</t>
        </is>
      </c>
      <c r="L329" t="inlineStr">
        <is>
          <t>$1,004,060</t>
        </is>
      </c>
      <c r="M329" t="inlineStr">
        <is>
          <t>0.10%</t>
        </is>
      </c>
    </row>
    <row r="330">
      <c r="A330" t="inlineStr">
        <is>
          <t>LISTED EQUITY</t>
        </is>
      </c>
      <c r="B330" t="inlineStr">
        <is>
          <t>-</t>
        </is>
      </c>
      <c r="C330" t="inlineStr">
        <is>
          <t>-</t>
        </is>
      </c>
      <c r="D330" t="inlineStr">
        <is>
          <t>-</t>
        </is>
      </c>
      <c r="E330" t="inlineStr">
        <is>
          <t>-</t>
        </is>
      </c>
      <c r="F330" t="inlineStr">
        <is>
          <t>SONIC HEALTHCARE LTD.</t>
        </is>
      </c>
      <c r="G330" t="inlineStr">
        <is>
          <t>-</t>
        </is>
      </c>
      <c r="H330" t="inlineStr">
        <is>
          <t>SHL AU</t>
        </is>
      </c>
      <c r="I330" t="inlineStr">
        <is>
          <t>-</t>
        </is>
      </c>
      <c r="J330"/>
      <c r="K330" t="inlineStr">
        <is>
          <t>44,204</t>
        </is>
      </c>
      <c r="L330" t="inlineStr">
        <is>
          <t>$999,468</t>
        </is>
      </c>
      <c r="M330" t="inlineStr">
        <is>
          <t>0.10%</t>
        </is>
      </c>
    </row>
    <row r="331">
      <c r="A331" t="inlineStr">
        <is>
          <t>LISTED EQUITY</t>
        </is>
      </c>
      <c r="B331" t="inlineStr">
        <is>
          <t>-</t>
        </is>
      </c>
      <c r="C331" t="inlineStr">
        <is>
          <t>-</t>
        </is>
      </c>
      <c r="D331" t="inlineStr">
        <is>
          <t>-</t>
        </is>
      </c>
      <c r="E331" t="inlineStr">
        <is>
          <t>-</t>
        </is>
      </c>
      <c r="F331" t="inlineStr">
        <is>
          <t>BANCO BILBAO VIZCAYA ARGENTARIA SA</t>
        </is>
      </c>
      <c r="G331" t="inlineStr">
        <is>
          <t>-</t>
        </is>
      </c>
      <c r="H331" t="inlineStr">
        <is>
          <t>BBVA SM</t>
        </is>
      </c>
      <c r="I331" t="inlineStr">
        <is>
          <t>-</t>
        </is>
      </c>
      <c r="J331"/>
      <c r="K331" t="inlineStr">
        <is>
          <t>28,035</t>
        </is>
      </c>
      <c r="L331" t="inlineStr">
        <is>
          <t>$989,982</t>
        </is>
      </c>
      <c r="M331" t="inlineStr">
        <is>
          <t>0.10%</t>
        </is>
      </c>
    </row>
    <row r="332">
      <c r="A332" t="inlineStr">
        <is>
          <t>LISTED EQUITY</t>
        </is>
      </c>
      <c r="B332" t="inlineStr">
        <is>
          <t>-</t>
        </is>
      </c>
      <c r="C332" t="inlineStr">
        <is>
          <t>-</t>
        </is>
      </c>
      <c r="D332" t="inlineStr">
        <is>
          <t>-</t>
        </is>
      </c>
      <c r="E332" t="inlineStr">
        <is>
          <t>-</t>
        </is>
      </c>
      <c r="F332" t="inlineStr">
        <is>
          <t>IQVIA HOLDINGS, INC.</t>
        </is>
      </c>
      <c r="G332" t="inlineStr">
        <is>
          <t>-</t>
        </is>
      </c>
      <c r="H332" t="inlineStr">
        <is>
          <t>IQV US</t>
        </is>
      </c>
      <c r="I332" t="inlineStr">
        <is>
          <t>-</t>
        </is>
      </c>
      <c r="J332"/>
      <c r="K332" t="inlineStr">
        <is>
          <t>2,897</t>
        </is>
      </c>
      <c r="L332" t="inlineStr">
        <is>
          <t>$979,087</t>
        </is>
      </c>
      <c r="M332" t="inlineStr">
        <is>
          <t>0.10%</t>
        </is>
      </c>
    </row>
    <row r="333">
      <c r="A333" t="inlineStr">
        <is>
          <t>LISTED EQUITY</t>
        </is>
      </c>
      <c r="B333" t="inlineStr">
        <is>
          <t>-</t>
        </is>
      </c>
      <c r="C333" t="inlineStr">
        <is>
          <t>-</t>
        </is>
      </c>
      <c r="D333" t="inlineStr">
        <is>
          <t>-</t>
        </is>
      </c>
      <c r="E333" t="inlineStr">
        <is>
          <t>-</t>
        </is>
      </c>
      <c r="F333" t="inlineStr">
        <is>
          <t>AIB GROUP PLC</t>
        </is>
      </c>
      <c r="G333" t="inlineStr">
        <is>
          <t>-</t>
        </is>
      </c>
      <c r="H333" t="inlineStr">
        <is>
          <t>AIBG ID</t>
        </is>
      </c>
      <c r="I333" t="inlineStr">
        <is>
          <t>-</t>
        </is>
      </c>
      <c r="J333"/>
      <c r="K333" t="inlineStr">
        <is>
          <t>59,616</t>
        </is>
      </c>
      <c r="L333" t="inlineStr">
        <is>
          <t>$965,952</t>
        </is>
      </c>
      <c r="M333" t="inlineStr">
        <is>
          <t>0.10%</t>
        </is>
      </c>
    </row>
    <row r="334">
      <c r="A334" t="inlineStr">
        <is>
          <t>LISTED EQUITY</t>
        </is>
      </c>
      <c r="B334" t="inlineStr">
        <is>
          <t>-</t>
        </is>
      </c>
      <c r="C334" t="inlineStr">
        <is>
          <t>-</t>
        </is>
      </c>
      <c r="D334" t="inlineStr">
        <is>
          <t>-</t>
        </is>
      </c>
      <c r="E334" t="inlineStr">
        <is>
          <t>-</t>
        </is>
      </c>
      <c r="F334" t="inlineStr">
        <is>
          <t>GENTRACK GROUP LTD.</t>
        </is>
      </c>
      <c r="G334" t="inlineStr">
        <is>
          <t>-</t>
        </is>
      </c>
      <c r="H334" t="inlineStr">
        <is>
          <t>GTK NZ</t>
        </is>
      </c>
      <c r="I334" t="inlineStr">
        <is>
          <t>-</t>
        </is>
      </c>
      <c r="J334"/>
      <c r="K334" t="inlineStr">
        <is>
          <t>128,976</t>
        </is>
      </c>
      <c r="L334" t="inlineStr">
        <is>
          <t>$936,486</t>
        </is>
      </c>
      <c r="M334" t="inlineStr">
        <is>
          <t>0.10%</t>
        </is>
      </c>
    </row>
    <row r="335">
      <c r="A335" t="inlineStr">
        <is>
          <t>LISTED EQUITY</t>
        </is>
      </c>
      <c r="B335" t="inlineStr">
        <is>
          <t>-</t>
        </is>
      </c>
      <c r="C335" t="inlineStr">
        <is>
          <t>-</t>
        </is>
      </c>
      <c r="D335" t="inlineStr">
        <is>
          <t>-</t>
        </is>
      </c>
      <c r="E335" t="inlineStr">
        <is>
          <t>-</t>
        </is>
      </c>
      <c r="F335" t="inlineStr">
        <is>
          <t>JUDO CAPITAL HOLDINGS LTD.</t>
        </is>
      </c>
      <c r="G335" t="inlineStr">
        <is>
          <t>-</t>
        </is>
      </c>
      <c r="H335" t="inlineStr">
        <is>
          <t>JDO AU</t>
        </is>
      </c>
      <c r="I335" t="inlineStr">
        <is>
          <t>-</t>
        </is>
      </c>
      <c r="J335"/>
      <c r="K335" t="inlineStr">
        <is>
          <t>542,420</t>
        </is>
      </c>
      <c r="L335" t="inlineStr">
        <is>
          <t>$935,673</t>
        </is>
      </c>
      <c r="M335" t="inlineStr">
        <is>
          <t>0.10%</t>
        </is>
      </c>
    </row>
    <row r="336">
      <c r="A336" t="inlineStr">
        <is>
          <t>LISTED EQUITY</t>
        </is>
      </c>
      <c r="B336" t="inlineStr">
        <is>
          <t>-</t>
        </is>
      </c>
      <c r="C336" t="inlineStr">
        <is>
          <t>-</t>
        </is>
      </c>
      <c r="D336" t="inlineStr">
        <is>
          <t>-</t>
        </is>
      </c>
      <c r="E336" t="inlineStr">
        <is>
          <t>-</t>
        </is>
      </c>
      <c r="F336" t="inlineStr">
        <is>
          <t>CH ROBINSON WORLDWIDE, INC.</t>
        </is>
      </c>
      <c r="G336" t="inlineStr">
        <is>
          <t>-</t>
        </is>
      </c>
      <c r="H336" t="inlineStr">
        <is>
          <t>CHRW US</t>
        </is>
      </c>
      <c r="I336" t="inlineStr">
        <is>
          <t>-</t>
        </is>
      </c>
      <c r="J336"/>
      <c r="K336" t="inlineStr">
        <is>
          <t>3,859</t>
        </is>
      </c>
      <c r="L336" t="inlineStr">
        <is>
          <t>$930,202</t>
        </is>
      </c>
      <c r="M336" t="inlineStr">
        <is>
          <t>0.10%</t>
        </is>
      </c>
    </row>
    <row r="337">
      <c r="A337" t="inlineStr">
        <is>
          <t>LISTED EQUITY</t>
        </is>
      </c>
      <c r="B337" t="inlineStr">
        <is>
          <t>-</t>
        </is>
      </c>
      <c r="C337" t="inlineStr">
        <is>
          <t>-</t>
        </is>
      </c>
      <c r="D337" t="inlineStr">
        <is>
          <t>-</t>
        </is>
      </c>
      <c r="E337" t="inlineStr">
        <is>
          <t>-</t>
        </is>
      </c>
      <c r="F337" t="inlineStr">
        <is>
          <t>COGNIZANT TECHNOLOGY SOLUTIONS CORP.</t>
        </is>
      </c>
      <c r="G337" t="inlineStr">
        <is>
          <t>-</t>
        </is>
      </c>
      <c r="H337" t="inlineStr">
        <is>
          <t>CTSH US</t>
        </is>
      </c>
      <c r="I337" t="inlineStr">
        <is>
          <t>-</t>
        </is>
      </c>
      <c r="J337"/>
      <c r="K337" t="inlineStr">
        <is>
          <t>7,415</t>
        </is>
      </c>
      <c r="L337" t="inlineStr">
        <is>
          <t>$922,940</t>
        </is>
      </c>
      <c r="M337" t="inlineStr">
        <is>
          <t>0.10%</t>
        </is>
      </c>
    </row>
    <row r="338">
      <c r="A338" t="inlineStr">
        <is>
          <t>LISTED EQUITY</t>
        </is>
      </c>
      <c r="B338" t="inlineStr">
        <is>
          <t>-</t>
        </is>
      </c>
      <c r="C338" t="inlineStr">
        <is>
          <t>-</t>
        </is>
      </c>
      <c r="D338" t="inlineStr">
        <is>
          <t>-</t>
        </is>
      </c>
      <c r="E338" t="inlineStr">
        <is>
          <t>-</t>
        </is>
      </c>
      <c r="F338" t="inlineStr">
        <is>
          <t>IGM FINANCIAL, INC.</t>
        </is>
      </c>
      <c r="G338" t="inlineStr">
        <is>
          <t>-</t>
        </is>
      </c>
      <c r="H338" t="inlineStr">
        <is>
          <t>IGM CN</t>
        </is>
      </c>
      <c r="I338" t="inlineStr">
        <is>
          <t>-</t>
        </is>
      </c>
      <c r="J338"/>
      <c r="K338" t="inlineStr">
        <is>
          <t>13,575</t>
        </is>
      </c>
      <c r="L338" t="inlineStr">
        <is>
          <t>$917,943</t>
        </is>
      </c>
      <c r="M338" t="inlineStr">
        <is>
          <t>0.09%</t>
        </is>
      </c>
    </row>
    <row r="339">
      <c r="A339" t="inlineStr">
        <is>
          <t>LISTED EQUITY</t>
        </is>
      </c>
      <c r="B339" t="inlineStr">
        <is>
          <t>-</t>
        </is>
      </c>
      <c r="C339" t="inlineStr">
        <is>
          <t>-</t>
        </is>
      </c>
      <c r="D339" t="inlineStr">
        <is>
          <t>-</t>
        </is>
      </c>
      <c r="E339" t="inlineStr">
        <is>
          <t>-</t>
        </is>
      </c>
      <c r="F339" t="inlineStr">
        <is>
          <t>NANOSONICS LTD.</t>
        </is>
      </c>
      <c r="G339" t="inlineStr">
        <is>
          <t>-</t>
        </is>
      </c>
      <c r="H339" t="inlineStr">
        <is>
          <t>NAN AU</t>
        </is>
      </c>
      <c r="I339" t="inlineStr">
        <is>
          <t>-</t>
        </is>
      </c>
      <c r="J339"/>
      <c r="K339" t="inlineStr">
        <is>
          <t>230,785</t>
        </is>
      </c>
      <c r="L339" t="inlineStr">
        <is>
          <t>$916,216</t>
        </is>
      </c>
      <c r="M339" t="inlineStr">
        <is>
          <t>0.09%</t>
        </is>
      </c>
    </row>
    <row r="340">
      <c r="A340" t="inlineStr">
        <is>
          <t>LISTED EQUITY</t>
        </is>
      </c>
      <c r="B340" t="inlineStr">
        <is>
          <t>-</t>
        </is>
      </c>
      <c r="C340" t="inlineStr">
        <is>
          <t>-</t>
        </is>
      </c>
      <c r="D340" t="inlineStr">
        <is>
          <t>-</t>
        </is>
      </c>
      <c r="E340" t="inlineStr">
        <is>
          <t>-</t>
        </is>
      </c>
      <c r="F340" t="inlineStr">
        <is>
          <t>POWER CORP. OF CANADA</t>
        </is>
      </c>
      <c r="G340" t="inlineStr">
        <is>
          <t>-</t>
        </is>
      </c>
      <c r="H340" t="inlineStr">
        <is>
          <t>POW CN</t>
        </is>
      </c>
      <c r="I340" t="inlineStr">
        <is>
          <t>-</t>
        </is>
      </c>
      <c r="J340"/>
      <c r="K340" t="inlineStr">
        <is>
          <t>11,475</t>
        </is>
      </c>
      <c r="L340" t="inlineStr">
        <is>
          <t>$915,825</t>
        </is>
      </c>
      <c r="M340" t="inlineStr">
        <is>
          <t>0.09%</t>
        </is>
      </c>
    </row>
    <row r="341">
      <c r="A341" t="inlineStr">
        <is>
          <t>LISTED EQUITY</t>
        </is>
      </c>
      <c r="B341" t="inlineStr">
        <is>
          <t>-</t>
        </is>
      </c>
      <c r="C341" t="inlineStr">
        <is>
          <t>-</t>
        </is>
      </c>
      <c r="D341" t="inlineStr">
        <is>
          <t>-</t>
        </is>
      </c>
      <c r="E341" t="inlineStr">
        <is>
          <t>-</t>
        </is>
      </c>
      <c r="F341" t="inlineStr">
        <is>
          <t>STEEL DYNAMICS, INC.</t>
        </is>
      </c>
      <c r="G341" t="inlineStr">
        <is>
          <t>-</t>
        </is>
      </c>
      <c r="H341" t="inlineStr">
        <is>
          <t>STLD US</t>
        </is>
      </c>
      <c r="I341" t="inlineStr">
        <is>
          <t>-</t>
        </is>
      </c>
      <c r="J341"/>
      <c r="K341" t="inlineStr">
        <is>
          <t>3,603</t>
        </is>
      </c>
      <c r="L341" t="inlineStr">
        <is>
          <t>$915,802</t>
        </is>
      </c>
      <c r="M341" t="inlineStr">
        <is>
          <t>0.09%</t>
        </is>
      </c>
    </row>
    <row r="342">
      <c r="A342" t="inlineStr">
        <is>
          <t>LISTED EQUITY</t>
        </is>
      </c>
      <c r="B342" t="inlineStr">
        <is>
          <t>-</t>
        </is>
      </c>
      <c r="C342" t="inlineStr">
        <is>
          <t>-</t>
        </is>
      </c>
      <c r="D342" t="inlineStr">
        <is>
          <t>-</t>
        </is>
      </c>
      <c r="E342" t="inlineStr">
        <is>
          <t>-</t>
        </is>
      </c>
      <c r="F342" t="inlineStr">
        <is>
          <t>CITY DEVELOPMENTS LTD.</t>
        </is>
      </c>
      <c r="G342" t="inlineStr">
        <is>
          <t>-</t>
        </is>
      </c>
      <c r="H342" t="inlineStr">
        <is>
          <t>CIT SP</t>
        </is>
      </c>
      <c r="I342" t="inlineStr">
        <is>
          <t>-</t>
        </is>
      </c>
      <c r="J342"/>
      <c r="K342" t="inlineStr">
        <is>
          <t>98,130</t>
        </is>
      </c>
      <c r="L342" t="inlineStr">
        <is>
          <t>$915,424</t>
        </is>
      </c>
      <c r="M342" t="inlineStr">
        <is>
          <t>0.09%</t>
        </is>
      </c>
    </row>
    <row r="343">
      <c r="A343" t="inlineStr">
        <is>
          <t>LISTED EQUITY</t>
        </is>
      </c>
      <c r="B343" t="inlineStr">
        <is>
          <t>-</t>
        </is>
      </c>
      <c r="C343" t="inlineStr">
        <is>
          <t>-</t>
        </is>
      </c>
      <c r="D343" t="inlineStr">
        <is>
          <t>-</t>
        </is>
      </c>
      <c r="E343" t="inlineStr">
        <is>
          <t>-</t>
        </is>
      </c>
      <c r="F343" t="inlineStr">
        <is>
          <t>MERCADOLIBRE, INC.</t>
        </is>
      </c>
      <c r="G343" t="inlineStr">
        <is>
          <t>-</t>
        </is>
      </c>
      <c r="H343" t="inlineStr">
        <is>
          <t>MELI US</t>
        </is>
      </c>
      <c r="I343" t="inlineStr">
        <is>
          <t>-</t>
        </is>
      </c>
      <c r="J343"/>
      <c r="K343" t="inlineStr">
        <is>
          <t>297</t>
        </is>
      </c>
      <c r="L343" t="inlineStr">
        <is>
          <t>$898,923</t>
        </is>
      </c>
      <c r="M343" t="inlineStr">
        <is>
          <t>0.09%</t>
        </is>
      </c>
    </row>
    <row r="344">
      <c r="A344" t="inlineStr">
        <is>
          <t>LISTED EQUITY</t>
        </is>
      </c>
      <c r="B344" t="inlineStr">
        <is>
          <t>-</t>
        </is>
      </c>
      <c r="C344" t="inlineStr">
        <is>
          <t>-</t>
        </is>
      </c>
      <c r="D344" t="inlineStr">
        <is>
          <t>-</t>
        </is>
      </c>
      <c r="E344" t="inlineStr">
        <is>
          <t>-</t>
        </is>
      </c>
      <c r="F344" t="inlineStr">
        <is>
          <t>ABN AMRO BANK NV</t>
        </is>
      </c>
      <c r="G344" t="inlineStr">
        <is>
          <t>-</t>
        </is>
      </c>
      <c r="H344" t="inlineStr">
        <is>
          <t>ABN NA</t>
        </is>
      </c>
      <c r="I344" t="inlineStr">
        <is>
          <t>-</t>
        </is>
      </c>
      <c r="J344"/>
      <c r="K344" t="inlineStr">
        <is>
          <t>17,087</t>
        </is>
      </c>
      <c r="L344" t="inlineStr">
        <is>
          <t>$896,502</t>
        </is>
      </c>
      <c r="M344" t="inlineStr">
        <is>
          <t>0.09%</t>
        </is>
      </c>
    </row>
    <row r="345">
      <c r="A345" t="inlineStr">
        <is>
          <t>LISTED EQUITY</t>
        </is>
      </c>
      <c r="B345" t="inlineStr">
        <is>
          <t>-</t>
        </is>
      </c>
      <c r="C345" t="inlineStr">
        <is>
          <t>-</t>
        </is>
      </c>
      <c r="D345" t="inlineStr">
        <is>
          <t>-</t>
        </is>
      </c>
      <c r="E345" t="inlineStr">
        <is>
          <t>-</t>
        </is>
      </c>
      <c r="F345" t="inlineStr">
        <is>
          <t>HYSAN DEVELOPMENT CO. LTD.</t>
        </is>
      </c>
      <c r="G345" t="inlineStr">
        <is>
          <t>-</t>
        </is>
      </c>
      <c r="H345" t="inlineStr">
        <is>
          <t>14 HK</t>
        </is>
      </c>
      <c r="I345" t="inlineStr">
        <is>
          <t>-</t>
        </is>
      </c>
      <c r="J345"/>
      <c r="K345" t="inlineStr">
        <is>
          <t>244,229</t>
        </is>
      </c>
      <c r="L345" t="inlineStr">
        <is>
          <t>$889,315</t>
        </is>
      </c>
      <c r="M345" t="inlineStr">
        <is>
          <t>0.09%</t>
        </is>
      </c>
    </row>
    <row r="346">
      <c r="A346" t="inlineStr">
        <is>
          <t>LISTED EQUITY</t>
        </is>
      </c>
      <c r="B346" t="inlineStr">
        <is>
          <t>-</t>
        </is>
      </c>
      <c r="C346" t="inlineStr">
        <is>
          <t>-</t>
        </is>
      </c>
      <c r="D346" t="inlineStr">
        <is>
          <t>-</t>
        </is>
      </c>
      <c r="E346" t="inlineStr">
        <is>
          <t>-</t>
        </is>
      </c>
      <c r="F346" t="inlineStr">
        <is>
          <t>KONINKLIJKE KPN NV</t>
        </is>
      </c>
      <c r="G346" t="inlineStr">
        <is>
          <t>-</t>
        </is>
      </c>
      <c r="H346" t="inlineStr">
        <is>
          <t>KPN NA</t>
        </is>
      </c>
      <c r="I346" t="inlineStr">
        <is>
          <t>-</t>
        </is>
      </c>
      <c r="J346"/>
      <c r="K346" t="inlineStr">
        <is>
          <t>123,535</t>
        </is>
      </c>
      <c r="L346" t="inlineStr">
        <is>
          <t>$865,057</t>
        </is>
      </c>
      <c r="M346" t="inlineStr">
        <is>
          <t>0.09%</t>
        </is>
      </c>
    </row>
    <row r="347">
      <c r="A347" t="inlineStr">
        <is>
          <t>LISTED EQUITY</t>
        </is>
      </c>
      <c r="B347" t="inlineStr">
        <is>
          <t>-</t>
        </is>
      </c>
      <c r="C347" t="inlineStr">
        <is>
          <t>-</t>
        </is>
      </c>
      <c r="D347" t="inlineStr">
        <is>
          <t>-</t>
        </is>
      </c>
      <c r="E347" t="inlineStr">
        <is>
          <t>-</t>
        </is>
      </c>
      <c r="F347" t="inlineStr">
        <is>
          <t>SWEDBANK AB</t>
        </is>
      </c>
      <c r="G347" t="inlineStr">
        <is>
          <t>-</t>
        </is>
      </c>
      <c r="H347" t="inlineStr">
        <is>
          <t>SWEDA SS</t>
        </is>
      </c>
      <c r="I347" t="inlineStr">
        <is>
          <t>-</t>
        </is>
      </c>
      <c r="J347"/>
      <c r="K347" t="inlineStr">
        <is>
          <t>16,471</t>
        </is>
      </c>
      <c r="L347" t="inlineStr">
        <is>
          <t>$860,333</t>
        </is>
      </c>
      <c r="M347" t="inlineStr">
        <is>
          <t>0.09%</t>
        </is>
      </c>
    </row>
    <row r="348">
      <c r="A348" t="inlineStr">
        <is>
          <t>LISTED EQUITY</t>
        </is>
      </c>
      <c r="B348" t="inlineStr">
        <is>
          <t>-</t>
        </is>
      </c>
      <c r="C348" t="inlineStr">
        <is>
          <t>-</t>
        </is>
      </c>
      <c r="D348" t="inlineStr">
        <is>
          <t>-</t>
        </is>
      </c>
      <c r="E348" t="inlineStr">
        <is>
          <t>-</t>
        </is>
      </c>
      <c r="F348" t="inlineStr">
        <is>
          <t>CREDIT AGRICOLE SA</t>
        </is>
      </c>
      <c r="G348" t="inlineStr">
        <is>
          <t>-</t>
        </is>
      </c>
      <c r="H348" t="inlineStr">
        <is>
          <t>ACA FP</t>
        </is>
      </c>
      <c r="I348" t="inlineStr">
        <is>
          <t>-</t>
        </is>
      </c>
      <c r="J348"/>
      <c r="K348" t="inlineStr">
        <is>
          <t>27,710</t>
        </is>
      </c>
      <c r="L348" t="inlineStr">
        <is>
          <t>$856,508</t>
        </is>
      </c>
      <c r="M348" t="inlineStr">
        <is>
          <t>0.09%</t>
        </is>
      </c>
    </row>
    <row r="349">
      <c r="A349" t="inlineStr">
        <is>
          <t>LISTED EQUITY</t>
        </is>
      </c>
      <c r="B349" t="inlineStr">
        <is>
          <t>-</t>
        </is>
      </c>
      <c r="C349" t="inlineStr">
        <is>
          <t>-</t>
        </is>
      </c>
      <c r="D349" t="inlineStr">
        <is>
          <t>-</t>
        </is>
      </c>
      <c r="E349" t="inlineStr">
        <is>
          <t>-</t>
        </is>
      </c>
      <c r="F349" t="inlineStr">
        <is>
          <t>SKYWORKS SOLUTIONS, INC.</t>
        </is>
      </c>
      <c r="G349" t="inlineStr">
        <is>
          <t>-</t>
        </is>
      </c>
      <c r="H349" t="inlineStr">
        <is>
          <t>SWKS US</t>
        </is>
      </c>
      <c r="I349" t="inlineStr">
        <is>
          <t>-</t>
        </is>
      </c>
      <c r="J349"/>
      <c r="K349" t="inlineStr">
        <is>
          <t>8,997</t>
        </is>
      </c>
      <c r="L349" t="inlineStr">
        <is>
          <t>$855,514</t>
        </is>
      </c>
      <c r="M349" t="inlineStr">
        <is>
          <t>0.09%</t>
        </is>
      </c>
    </row>
    <row r="350">
      <c r="A350" t="inlineStr">
        <is>
          <t>LISTED EQUITY</t>
        </is>
      </c>
      <c r="B350" t="inlineStr">
        <is>
          <t>-</t>
        </is>
      </c>
      <c r="C350" t="inlineStr">
        <is>
          <t>-</t>
        </is>
      </c>
      <c r="D350" t="inlineStr">
        <is>
          <t>-</t>
        </is>
      </c>
      <c r="E350" t="inlineStr">
        <is>
          <t>-</t>
        </is>
      </c>
      <c r="F350" t="inlineStr">
        <is>
          <t>PRINCIPAL FINANCIAL GROUP, INC.</t>
        </is>
      </c>
      <c r="G350" t="inlineStr">
        <is>
          <t>-</t>
        </is>
      </c>
      <c r="H350" t="inlineStr">
        <is>
          <t>PFG US</t>
        </is>
      </c>
      <c r="I350" t="inlineStr">
        <is>
          <t>-</t>
        </is>
      </c>
      <c r="J350"/>
      <c r="K350" t="inlineStr">
        <is>
          <t>6,405</t>
        </is>
      </c>
      <c r="L350" t="inlineStr">
        <is>
          <t>$847,272</t>
        </is>
      </c>
      <c r="M350" t="inlineStr">
        <is>
          <t>0.09%</t>
        </is>
      </c>
    </row>
    <row r="351">
      <c r="A351" t="inlineStr">
        <is>
          <t>LISTED EQUITY</t>
        </is>
      </c>
      <c r="B351" t="inlineStr">
        <is>
          <t>-</t>
        </is>
      </c>
      <c r="C351" t="inlineStr">
        <is>
          <t>-</t>
        </is>
      </c>
      <c r="D351" t="inlineStr">
        <is>
          <t>-</t>
        </is>
      </c>
      <c r="E351" t="inlineStr">
        <is>
          <t>-</t>
        </is>
      </c>
      <c r="F351" t="inlineStr">
        <is>
          <t>CENTRAL JAPAN RAILWAY CO.</t>
        </is>
      </c>
      <c r="G351" t="inlineStr">
        <is>
          <t>-</t>
        </is>
      </c>
      <c r="H351" t="inlineStr">
        <is>
          <t>9022 JP</t>
        </is>
      </c>
      <c r="I351" t="inlineStr">
        <is>
          <t>-</t>
        </is>
      </c>
      <c r="J351"/>
      <c r="K351" t="inlineStr">
        <is>
          <t>20,095</t>
        </is>
      </c>
      <c r="L351" t="inlineStr">
        <is>
          <t>$833,798</t>
        </is>
      </c>
      <c r="M351" t="inlineStr">
        <is>
          <t>0.09%</t>
        </is>
      </c>
    </row>
    <row r="352">
      <c r="A352" t="inlineStr">
        <is>
          <t>LISTED EQUITY</t>
        </is>
      </c>
      <c r="B352" t="inlineStr">
        <is>
          <t>-</t>
        </is>
      </c>
      <c r="C352" t="inlineStr">
        <is>
          <t>-</t>
        </is>
      </c>
      <c r="D352" t="inlineStr">
        <is>
          <t>-</t>
        </is>
      </c>
      <c r="E352" t="inlineStr">
        <is>
          <t>-</t>
        </is>
      </c>
      <c r="F352" t="inlineStr">
        <is>
          <t>LIFE360, INC.</t>
        </is>
      </c>
      <c r="G352" t="inlineStr">
        <is>
          <t>-</t>
        </is>
      </c>
      <c r="H352" t="inlineStr">
        <is>
          <t>360 AU</t>
        </is>
      </c>
      <c r="I352" t="inlineStr">
        <is>
          <t>-</t>
        </is>
      </c>
      <c r="J352"/>
      <c r="K352" t="inlineStr">
        <is>
          <t>24,513</t>
        </is>
      </c>
      <c r="L352" t="inlineStr">
        <is>
          <t>$821,901</t>
        </is>
      </c>
      <c r="M352" t="inlineStr">
        <is>
          <t>0.08%</t>
        </is>
      </c>
    </row>
    <row r="353">
      <c r="A353" t="inlineStr">
        <is>
          <t>LISTED EQUITY</t>
        </is>
      </c>
      <c r="B353" t="inlineStr">
        <is>
          <t>-</t>
        </is>
      </c>
      <c r="C353" t="inlineStr">
        <is>
          <t>-</t>
        </is>
      </c>
      <c r="D353" t="inlineStr">
        <is>
          <t>-</t>
        </is>
      </c>
      <c r="E353" t="inlineStr">
        <is>
          <t>-</t>
        </is>
      </c>
      <c r="F353" t="inlineStr">
        <is>
          <t>AMP LTD.</t>
        </is>
      </c>
      <c r="G353" t="inlineStr">
        <is>
          <t>-</t>
        </is>
      </c>
      <c r="H353" t="inlineStr">
        <is>
          <t>AMP AU</t>
        </is>
      </c>
      <c r="I353" t="inlineStr">
        <is>
          <t>-</t>
        </is>
      </c>
      <c r="J353"/>
      <c r="K353" t="inlineStr">
        <is>
          <t>450,445</t>
        </is>
      </c>
      <c r="L353" t="inlineStr">
        <is>
          <t>$819,809</t>
        </is>
      </c>
      <c r="M353" t="inlineStr">
        <is>
          <t>0.08%</t>
        </is>
      </c>
    </row>
    <row r="354">
      <c r="A354" t="inlineStr">
        <is>
          <t>LISTED EQUITY</t>
        </is>
      </c>
      <c r="B354" t="inlineStr">
        <is>
          <t>-</t>
        </is>
      </c>
      <c r="C354" t="inlineStr">
        <is>
          <t>-</t>
        </is>
      </c>
      <c r="D354" t="inlineStr">
        <is>
          <t>-</t>
        </is>
      </c>
      <c r="E354" t="inlineStr">
        <is>
          <t>-</t>
        </is>
      </c>
      <c r="F354" t="inlineStr">
        <is>
          <t>INVESCO LTD.</t>
        </is>
      </c>
      <c r="G354" t="inlineStr">
        <is>
          <t>-</t>
        </is>
      </c>
      <c r="H354" t="inlineStr">
        <is>
          <t>IVZ US</t>
        </is>
      </c>
      <c r="I354" t="inlineStr">
        <is>
          <t>-</t>
        </is>
      </c>
      <c r="J354"/>
      <c r="K354" t="inlineStr">
        <is>
          <t>20,789</t>
        </is>
      </c>
      <c r="L354" t="inlineStr">
        <is>
          <t>$818,980</t>
        </is>
      </c>
      <c r="M354" t="inlineStr">
        <is>
          <t>0.08%</t>
        </is>
      </c>
    </row>
    <row r="355">
      <c r="A355" t="inlineStr">
        <is>
          <t>LISTED EQUITY</t>
        </is>
      </c>
      <c r="B355" t="inlineStr">
        <is>
          <t>-</t>
        </is>
      </c>
      <c r="C355" t="inlineStr">
        <is>
          <t>-</t>
        </is>
      </c>
      <c r="D355" t="inlineStr">
        <is>
          <t>-</t>
        </is>
      </c>
      <c r="E355" t="inlineStr">
        <is>
          <t>-</t>
        </is>
      </c>
      <c r="F355" t="inlineStr">
        <is>
          <t>DAIWA HOUSE INDUSTRY CO. LTD.</t>
        </is>
      </c>
      <c r="G355" t="inlineStr">
        <is>
          <t>-</t>
        </is>
      </c>
      <c r="H355" t="inlineStr">
        <is>
          <t>1925 JP</t>
        </is>
      </c>
      <c r="I355" t="inlineStr">
        <is>
          <t>-</t>
        </is>
      </c>
      <c r="J355"/>
      <c r="K355" t="inlineStr">
        <is>
          <t>16,414</t>
        </is>
      </c>
      <c r="L355" t="inlineStr">
        <is>
          <t>$816,253</t>
        </is>
      </c>
      <c r="M355" t="inlineStr">
        <is>
          <t>0.08%</t>
        </is>
      </c>
    </row>
    <row r="356">
      <c r="A356" t="inlineStr">
        <is>
          <t>LISTED EQUITY</t>
        </is>
      </c>
      <c r="B356" t="inlineStr">
        <is>
          <t>-</t>
        </is>
      </c>
      <c r="C356" t="inlineStr">
        <is>
          <t>-</t>
        </is>
      </c>
      <c r="D356" t="inlineStr">
        <is>
          <t>-</t>
        </is>
      </c>
      <c r="E356" t="inlineStr">
        <is>
          <t>-</t>
        </is>
      </c>
      <c r="F356" t="inlineStr">
        <is>
          <t>TELENOR ASA</t>
        </is>
      </c>
      <c r="G356" t="inlineStr">
        <is>
          <t>-</t>
        </is>
      </c>
      <c r="H356" t="inlineStr">
        <is>
          <t>TEL NO</t>
        </is>
      </c>
      <c r="I356" t="inlineStr">
        <is>
          <t>-</t>
        </is>
      </c>
      <c r="J356"/>
      <c r="K356" t="inlineStr">
        <is>
          <t>37,175</t>
        </is>
      </c>
      <c r="L356" t="inlineStr">
        <is>
          <t>$810,767</t>
        </is>
      </c>
      <c r="M356" t="inlineStr">
        <is>
          <t>0.08%</t>
        </is>
      </c>
    </row>
    <row r="357">
      <c r="A357" t="inlineStr">
        <is>
          <t>LISTED EQUITY</t>
        </is>
      </c>
      <c r="B357" t="inlineStr">
        <is>
          <t>-</t>
        </is>
      </c>
      <c r="C357" t="inlineStr">
        <is>
          <t>-</t>
        </is>
      </c>
      <c r="D357" t="inlineStr">
        <is>
          <t>-</t>
        </is>
      </c>
      <c r="E357" t="inlineStr">
        <is>
          <t>-</t>
        </is>
      </c>
      <c r="F357" t="inlineStr">
        <is>
          <t>INFINEON TECHNOLOGIES AG</t>
        </is>
      </c>
      <c r="G357" t="inlineStr">
        <is>
          <t>-</t>
        </is>
      </c>
      <c r="H357" t="inlineStr">
        <is>
          <t>IFX GR</t>
        </is>
      </c>
      <c r="I357" t="inlineStr">
        <is>
          <t>-</t>
        </is>
      </c>
      <c r="J357"/>
      <c r="K357" t="inlineStr">
        <is>
          <t>12,160</t>
        </is>
      </c>
      <c r="L357" t="inlineStr">
        <is>
          <t>$808,009</t>
        </is>
      </c>
      <c r="M357" t="inlineStr">
        <is>
          <t>0.08%</t>
        </is>
      </c>
    </row>
    <row r="358">
      <c r="A358" t="inlineStr">
        <is>
          <t>LISTED EQUITY</t>
        </is>
      </c>
      <c r="B358" t="inlineStr">
        <is>
          <t>-</t>
        </is>
      </c>
      <c r="C358" t="inlineStr">
        <is>
          <t>-</t>
        </is>
      </c>
      <c r="D358" t="inlineStr">
        <is>
          <t>-</t>
        </is>
      </c>
      <c r="E358" t="inlineStr">
        <is>
          <t>-</t>
        </is>
      </c>
      <c r="F358" t="inlineStr">
        <is>
          <t>SWISS RE AG</t>
        </is>
      </c>
      <c r="G358" t="inlineStr">
        <is>
          <t>-</t>
        </is>
      </c>
      <c r="H358" t="inlineStr">
        <is>
          <t>SREN SW</t>
        </is>
      </c>
      <c r="I358" t="inlineStr">
        <is>
          <t>-</t>
        </is>
      </c>
      <c r="J358"/>
      <c r="K358" t="inlineStr">
        <is>
          <t>3,213</t>
        </is>
      </c>
      <c r="L358" t="inlineStr">
        <is>
          <t>$807,886</t>
        </is>
      </c>
      <c r="M358" t="inlineStr">
        <is>
          <t>0.08%</t>
        </is>
      </c>
    </row>
    <row r="359">
      <c r="A359" t="inlineStr">
        <is>
          <t>LISTED EQUITY</t>
        </is>
      </c>
      <c r="B359" t="inlineStr">
        <is>
          <t>-</t>
        </is>
      </c>
      <c r="C359" t="inlineStr">
        <is>
          <t>-</t>
        </is>
      </c>
      <c r="D359" t="inlineStr">
        <is>
          <t>-</t>
        </is>
      </c>
      <c r="E359" t="inlineStr">
        <is>
          <t>-</t>
        </is>
      </c>
      <c r="F359" t="inlineStr">
        <is>
          <t>3I GROUP PLC</t>
        </is>
      </c>
      <c r="G359" t="inlineStr">
        <is>
          <t>-</t>
        </is>
      </c>
      <c r="H359" t="inlineStr">
        <is>
          <t>III LN</t>
        </is>
      </c>
      <c r="I359" t="inlineStr">
        <is>
          <t>-</t>
        </is>
      </c>
      <c r="J359"/>
      <c r="K359" t="inlineStr">
        <is>
          <t>12,122</t>
        </is>
      </c>
      <c r="L359" t="inlineStr">
        <is>
          <t>$797,817</t>
        </is>
      </c>
      <c r="M359" t="inlineStr">
        <is>
          <t>0.08%</t>
        </is>
      </c>
    </row>
    <row r="360">
      <c r="A360" t="inlineStr">
        <is>
          <t>LISTED EQUITY</t>
        </is>
      </c>
      <c r="B360" t="inlineStr">
        <is>
          <t>-</t>
        </is>
      </c>
      <c r="C360" t="inlineStr">
        <is>
          <t>-</t>
        </is>
      </c>
      <c r="D360" t="inlineStr">
        <is>
          <t>-</t>
        </is>
      </c>
      <c r="E360" t="inlineStr">
        <is>
          <t>-</t>
        </is>
      </c>
      <c r="F360" t="inlineStr">
        <is>
          <t>APTIV PLC</t>
        </is>
      </c>
      <c r="G360" t="inlineStr">
        <is>
          <t>-</t>
        </is>
      </c>
      <c r="H360" t="inlineStr">
        <is>
          <t>APTV US</t>
        </is>
      </c>
      <c r="I360" t="inlineStr">
        <is>
          <t>-</t>
        </is>
      </c>
      <c r="J360"/>
      <c r="K360" t="inlineStr">
        <is>
          <t>6,952</t>
        </is>
      </c>
      <c r="L360" t="inlineStr">
        <is>
          <t>$793,291</t>
        </is>
      </c>
      <c r="M360" t="inlineStr">
        <is>
          <t>0.08%</t>
        </is>
      </c>
    </row>
    <row r="361">
      <c r="A361" t="inlineStr">
        <is>
          <t>LISTED EQUITY</t>
        </is>
      </c>
      <c r="B361" t="inlineStr">
        <is>
          <t>-</t>
        </is>
      </c>
      <c r="C361" t="inlineStr">
        <is>
          <t>-</t>
        </is>
      </c>
      <c r="D361" t="inlineStr">
        <is>
          <t>-</t>
        </is>
      </c>
      <c r="E361" t="inlineStr">
        <is>
          <t>-</t>
        </is>
      </c>
      <c r="F361" t="inlineStr">
        <is>
          <t>INTEGRAL DIAGNOSTICS LTD.</t>
        </is>
      </c>
      <c r="G361" t="inlineStr">
        <is>
          <t>-</t>
        </is>
      </c>
      <c r="H361" t="inlineStr">
        <is>
          <t>IDX AU</t>
        </is>
      </c>
      <c r="I361" t="inlineStr">
        <is>
          <t>-</t>
        </is>
      </c>
      <c r="J361"/>
      <c r="K361" t="inlineStr">
        <is>
          <t>311,336</t>
        </is>
      </c>
      <c r="L361" t="inlineStr">
        <is>
          <t>$790,791</t>
        </is>
      </c>
      <c r="M361" t="inlineStr">
        <is>
          <t>0.08%</t>
        </is>
      </c>
    </row>
    <row r="362">
      <c r="A362" t="inlineStr">
        <is>
          <t>LISTED EQUITY</t>
        </is>
      </c>
      <c r="B362" t="inlineStr">
        <is>
          <t>-</t>
        </is>
      </c>
      <c r="C362" t="inlineStr">
        <is>
          <t>-</t>
        </is>
      </c>
      <c r="D362" t="inlineStr">
        <is>
          <t>-</t>
        </is>
      </c>
      <c r="E362" t="inlineStr">
        <is>
          <t>-</t>
        </is>
      </c>
      <c r="F362" t="inlineStr">
        <is>
          <t>SYNOPSYS, INC.</t>
        </is>
      </c>
      <c r="G362" t="inlineStr">
        <is>
          <t>-</t>
        </is>
      </c>
      <c r="H362" t="inlineStr">
        <is>
          <t>SNPS US</t>
        </is>
      </c>
      <c r="I362" t="inlineStr">
        <is>
          <t>-</t>
        </is>
      </c>
      <c r="J362"/>
      <c r="K362" t="inlineStr">
        <is>
          <t>1,118</t>
        </is>
      </c>
      <c r="L362" t="inlineStr">
        <is>
          <t>$787,828</t>
        </is>
      </c>
      <c r="M362" t="inlineStr">
        <is>
          <t>0.08%</t>
        </is>
      </c>
    </row>
    <row r="363">
      <c r="A363" t="inlineStr">
        <is>
          <t>LISTED EQUITY</t>
        </is>
      </c>
      <c r="B363" t="inlineStr">
        <is>
          <t>-</t>
        </is>
      </c>
      <c r="C363" t="inlineStr">
        <is>
          <t>-</t>
        </is>
      </c>
      <c r="D363" t="inlineStr">
        <is>
          <t>-</t>
        </is>
      </c>
      <c r="E363" t="inlineStr">
        <is>
          <t>-</t>
        </is>
      </c>
      <c r="F363" t="inlineStr">
        <is>
          <t>ATLASSIAN CORP.</t>
        </is>
      </c>
      <c r="G363" t="inlineStr">
        <is>
          <t>-</t>
        </is>
      </c>
      <c r="H363" t="inlineStr">
        <is>
          <t>TEAM US</t>
        </is>
      </c>
      <c r="I363" t="inlineStr">
        <is>
          <t>-</t>
        </is>
      </c>
      <c r="J363"/>
      <c r="K363" t="inlineStr">
        <is>
          <t>3,237</t>
        </is>
      </c>
      <c r="L363" t="inlineStr">
        <is>
          <t>$786,829</t>
        </is>
      </c>
      <c r="M363" t="inlineStr">
        <is>
          <t>0.08%</t>
        </is>
      </c>
    </row>
    <row r="364">
      <c r="A364" t="inlineStr">
        <is>
          <t>LISTED EQUITY</t>
        </is>
      </c>
      <c r="B364" t="inlineStr">
        <is>
          <t>-</t>
        </is>
      </c>
      <c r="C364" t="inlineStr">
        <is>
          <t>-</t>
        </is>
      </c>
      <c r="D364" t="inlineStr">
        <is>
          <t>-</t>
        </is>
      </c>
      <c r="E364" t="inlineStr">
        <is>
          <t>-</t>
        </is>
      </c>
      <c r="F364" t="inlineStr">
        <is>
          <t>TENNANT CO.</t>
        </is>
      </c>
      <c r="G364" t="inlineStr">
        <is>
          <t>-</t>
        </is>
      </c>
      <c r="H364" t="inlineStr">
        <is>
          <t>TNC US</t>
        </is>
      </c>
      <c r="I364" t="inlineStr">
        <is>
          <t>-</t>
        </is>
      </c>
      <c r="J364"/>
      <c r="K364" t="inlineStr">
        <is>
          <t>7,096</t>
        </is>
      </c>
      <c r="L364" t="inlineStr">
        <is>
          <t>$784,254</t>
        </is>
      </c>
      <c r="M364" t="inlineStr">
        <is>
          <t>0.08%</t>
        </is>
      </c>
    </row>
    <row r="365">
      <c r="A365" t="inlineStr">
        <is>
          <t>LISTED EQUITY</t>
        </is>
      </c>
      <c r="B365" t="inlineStr">
        <is>
          <t>-</t>
        </is>
      </c>
      <c r="C365" t="inlineStr">
        <is>
          <t>-</t>
        </is>
      </c>
      <c r="D365" t="inlineStr">
        <is>
          <t>-</t>
        </is>
      </c>
      <c r="E365" t="inlineStr">
        <is>
          <t>-</t>
        </is>
      </c>
      <c r="F365" t="inlineStr">
        <is>
          <t>PARAGON CARE LTD.</t>
        </is>
      </c>
      <c r="G365" t="inlineStr">
        <is>
          <t>-</t>
        </is>
      </c>
      <c r="H365" t="inlineStr">
        <is>
          <t>PGC AU</t>
        </is>
      </c>
      <c r="I365" t="inlineStr">
        <is>
          <t>-</t>
        </is>
      </c>
      <c r="J365"/>
      <c r="K365" t="inlineStr">
        <is>
          <t>3,627,727</t>
        </is>
      </c>
      <c r="L365" t="inlineStr">
        <is>
          <t>$779,961</t>
        </is>
      </c>
      <c r="M365" t="inlineStr">
        <is>
          <t>0.08%</t>
        </is>
      </c>
    </row>
    <row r="366">
      <c r="A366" t="inlineStr">
        <is>
          <t>LISTED EQUITY</t>
        </is>
      </c>
      <c r="B366" t="inlineStr">
        <is>
          <t>-</t>
        </is>
      </c>
      <c r="C366" t="inlineStr">
        <is>
          <t>-</t>
        </is>
      </c>
      <c r="D366" t="inlineStr">
        <is>
          <t>-</t>
        </is>
      </c>
      <c r="E366" t="inlineStr">
        <is>
          <t>-</t>
        </is>
      </c>
      <c r="F366" t="inlineStr">
        <is>
          <t>SOMNOMED LTD.</t>
        </is>
      </c>
      <c r="G366" t="inlineStr">
        <is>
          <t>-</t>
        </is>
      </c>
      <c r="H366" t="inlineStr">
        <is>
          <t>SOM AU</t>
        </is>
      </c>
      <c r="I366" t="inlineStr">
        <is>
          <t>-</t>
        </is>
      </c>
      <c r="J366"/>
      <c r="K366" t="inlineStr">
        <is>
          <t>1,003,383</t>
        </is>
      </c>
      <c r="L366" t="inlineStr">
        <is>
          <t>$775,113</t>
        </is>
      </c>
      <c r="M366" t="inlineStr">
        <is>
          <t>0.08%</t>
        </is>
      </c>
    </row>
    <row r="367">
      <c r="A367" t="inlineStr">
        <is>
          <t>LISTED EQUITY</t>
        </is>
      </c>
      <c r="B367" t="inlineStr">
        <is>
          <t>-</t>
        </is>
      </c>
      <c r="C367" t="inlineStr">
        <is>
          <t>-</t>
        </is>
      </c>
      <c r="D367" t="inlineStr">
        <is>
          <t>-</t>
        </is>
      </c>
      <c r="E367" t="inlineStr">
        <is>
          <t>-</t>
        </is>
      </c>
      <c r="F367" t="inlineStr">
        <is>
          <t>FORTINET, INC.</t>
        </is>
      </c>
      <c r="G367" t="inlineStr">
        <is>
          <t>-</t>
        </is>
      </c>
      <c r="H367" t="inlineStr">
        <is>
          <t>FTNT US</t>
        </is>
      </c>
      <c r="I367" t="inlineStr">
        <is>
          <t>-</t>
        </is>
      </c>
      <c r="J367"/>
      <c r="K367" t="inlineStr">
        <is>
          <t>6,490</t>
        </is>
      </c>
      <c r="L367" t="inlineStr">
        <is>
          <t>$772,775</t>
        </is>
      </c>
      <c r="M367" t="inlineStr">
        <is>
          <t>0.08%</t>
        </is>
      </c>
    </row>
    <row r="368">
      <c r="A368" t="inlineStr">
        <is>
          <t>LISTED EQUITY</t>
        </is>
      </c>
      <c r="B368" t="inlineStr">
        <is>
          <t>-</t>
        </is>
      </c>
      <c r="C368" t="inlineStr">
        <is>
          <t>-</t>
        </is>
      </c>
      <c r="D368" t="inlineStr">
        <is>
          <t>-</t>
        </is>
      </c>
      <c r="E368" t="inlineStr">
        <is>
          <t>-</t>
        </is>
      </c>
      <c r="F368" t="inlineStr">
        <is>
          <t>CONTEMPORARY AMPEREX TECHNOLOGY CO. LTD.</t>
        </is>
      </c>
      <c r="G368" t="inlineStr">
        <is>
          <t>-</t>
        </is>
      </c>
      <c r="H368" t="inlineStr">
        <is>
          <t>300750 C2</t>
        </is>
      </c>
      <c r="I368" t="inlineStr">
        <is>
          <t>-</t>
        </is>
      </c>
      <c r="J368"/>
      <c r="K368" t="inlineStr">
        <is>
          <t>9,797</t>
        </is>
      </c>
      <c r="L368" t="inlineStr">
        <is>
          <t>$772,083</t>
        </is>
      </c>
      <c r="M368" t="inlineStr">
        <is>
          <t>0.08%</t>
        </is>
      </c>
    </row>
    <row r="369">
      <c r="A369" t="inlineStr">
        <is>
          <t>LISTED EQUITY</t>
        </is>
      </c>
      <c r="B369" t="inlineStr">
        <is>
          <t>-</t>
        </is>
      </c>
      <c r="C369" t="inlineStr">
        <is>
          <t>-</t>
        </is>
      </c>
      <c r="D369" t="inlineStr">
        <is>
          <t>-</t>
        </is>
      </c>
      <c r="E369" t="inlineStr">
        <is>
          <t>-</t>
        </is>
      </c>
      <c r="F369" t="inlineStr">
        <is>
          <t>ESSILORLUXOTTICA SA</t>
        </is>
      </c>
      <c r="G369" t="inlineStr">
        <is>
          <t>-</t>
        </is>
      </c>
      <c r="H369" t="inlineStr">
        <is>
          <t>EL FP</t>
        </is>
      </c>
      <c r="I369" t="inlineStr">
        <is>
          <t>-</t>
        </is>
      </c>
      <c r="J369"/>
      <c r="K369" t="inlineStr">
        <is>
          <t>1,621</t>
        </is>
      </c>
      <c r="L369" t="inlineStr">
        <is>
          <t>$770,317</t>
        </is>
      </c>
      <c r="M369" t="inlineStr">
        <is>
          <t>0.08%</t>
        </is>
      </c>
    </row>
    <row r="370">
      <c r="A370" t="inlineStr">
        <is>
          <t>LISTED EQUITY</t>
        </is>
      </c>
      <c r="B370" t="inlineStr">
        <is>
          <t>-</t>
        </is>
      </c>
      <c r="C370" t="inlineStr">
        <is>
          <t>-</t>
        </is>
      </c>
      <c r="D370" t="inlineStr">
        <is>
          <t>-</t>
        </is>
      </c>
      <c r="E370" t="inlineStr">
        <is>
          <t>-</t>
        </is>
      </c>
      <c r="F370" t="inlineStr">
        <is>
          <t>CHUGAI PHARMACEUTICAL CO. LTD.</t>
        </is>
      </c>
      <c r="G370" t="inlineStr">
        <is>
          <t>-</t>
        </is>
      </c>
      <c r="H370" t="inlineStr">
        <is>
          <t>4519 JP</t>
        </is>
      </c>
      <c r="I370" t="inlineStr">
        <is>
          <t>-</t>
        </is>
      </c>
      <c r="J370"/>
      <c r="K370" t="inlineStr">
        <is>
          <t>9,688</t>
        </is>
      </c>
      <c r="L370" t="inlineStr">
        <is>
          <t>$763,934</t>
        </is>
      </c>
      <c r="M370" t="inlineStr">
        <is>
          <t>0.08%</t>
        </is>
      </c>
    </row>
    <row r="371">
      <c r="A371" t="inlineStr">
        <is>
          <t>LISTED EQUITY</t>
        </is>
      </c>
      <c r="B371" t="inlineStr">
        <is>
          <t>-</t>
        </is>
      </c>
      <c r="C371" t="inlineStr">
        <is>
          <t>-</t>
        </is>
      </c>
      <c r="D371" t="inlineStr">
        <is>
          <t>-</t>
        </is>
      </c>
      <c r="E371" t="inlineStr">
        <is>
          <t>-</t>
        </is>
      </c>
      <c r="F371" t="inlineStr">
        <is>
          <t>WORKDAY, INC.</t>
        </is>
      </c>
      <c r="G371" t="inlineStr">
        <is>
          <t>-</t>
        </is>
      </c>
      <c r="H371" t="inlineStr">
        <is>
          <t>WDAY US</t>
        </is>
      </c>
      <c r="I371" t="inlineStr">
        <is>
          <t>-</t>
        </is>
      </c>
      <c r="J371"/>
      <c r="K371" t="inlineStr">
        <is>
          <t>2,369</t>
        </is>
      </c>
      <c r="L371" t="inlineStr">
        <is>
          <t>$762,999</t>
        </is>
      </c>
      <c r="M371" t="inlineStr">
        <is>
          <t>0.08%</t>
        </is>
      </c>
    </row>
    <row r="372">
      <c r="A372" t="inlineStr">
        <is>
          <t>LISTED EQUITY</t>
        </is>
      </c>
      <c r="B372" t="inlineStr">
        <is>
          <t>-</t>
        </is>
      </c>
      <c r="C372" t="inlineStr">
        <is>
          <t>-</t>
        </is>
      </c>
      <c r="D372" t="inlineStr">
        <is>
          <t>-</t>
        </is>
      </c>
      <c r="E372" t="inlineStr">
        <is>
          <t>-</t>
        </is>
      </c>
      <c r="F372" t="inlineStr">
        <is>
          <t>KEYENCE CORP.</t>
        </is>
      </c>
      <c r="G372" t="inlineStr">
        <is>
          <t>-</t>
        </is>
      </c>
      <c r="H372" t="inlineStr">
        <is>
          <t>6861 JP</t>
        </is>
      </c>
      <c r="I372" t="inlineStr">
        <is>
          <t>-</t>
        </is>
      </c>
      <c r="J372"/>
      <c r="K372" t="inlineStr">
        <is>
          <t>1,400</t>
        </is>
      </c>
      <c r="L372" t="inlineStr">
        <is>
          <t>$758,912</t>
        </is>
      </c>
      <c r="M372" t="inlineStr">
        <is>
          <t>0.08%</t>
        </is>
      </c>
    </row>
    <row r="373">
      <c r="A373" t="inlineStr">
        <is>
          <t>LISTED EQUITY</t>
        </is>
      </c>
      <c r="B373" t="inlineStr">
        <is>
          <t>-</t>
        </is>
      </c>
      <c r="C373" t="inlineStr">
        <is>
          <t>-</t>
        </is>
      </c>
      <c r="D373" t="inlineStr">
        <is>
          <t>-</t>
        </is>
      </c>
      <c r="E373" t="inlineStr">
        <is>
          <t>-</t>
        </is>
      </c>
      <c r="F373" t="inlineStr">
        <is>
          <t>DEUTSCHE POST AG</t>
        </is>
      </c>
      <c r="G373" t="inlineStr">
        <is>
          <t>-</t>
        </is>
      </c>
      <c r="H373" t="inlineStr">
        <is>
          <t>DHL GR</t>
        </is>
      </c>
      <c r="I373" t="inlineStr">
        <is>
          <t>-</t>
        </is>
      </c>
      <c r="J373"/>
      <c r="K373" t="inlineStr">
        <is>
          <t>9,202</t>
        </is>
      </c>
      <c r="L373" t="inlineStr">
        <is>
          <t>$757,279</t>
        </is>
      </c>
      <c r="M373" t="inlineStr">
        <is>
          <t>0.08%</t>
        </is>
      </c>
    </row>
    <row r="374">
      <c r="A374" t="inlineStr">
        <is>
          <t>LISTED EQUITY</t>
        </is>
      </c>
      <c r="B374" t="inlineStr">
        <is>
          <t>-</t>
        </is>
      </c>
      <c r="C374" t="inlineStr">
        <is>
          <t>-</t>
        </is>
      </c>
      <c r="D374" t="inlineStr">
        <is>
          <t>-</t>
        </is>
      </c>
      <c r="E374" t="inlineStr">
        <is>
          <t>-</t>
        </is>
      </c>
      <c r="F374" t="inlineStr">
        <is>
          <t>WEST JAPAN RAILWAY CO.</t>
        </is>
      </c>
      <c r="G374" t="inlineStr">
        <is>
          <t>-</t>
        </is>
      </c>
      <c r="H374" t="inlineStr">
        <is>
          <t>9021 JP</t>
        </is>
      </c>
      <c r="I374" t="inlineStr">
        <is>
          <t>-</t>
        </is>
      </c>
      <c r="J374"/>
      <c r="K374" t="inlineStr">
        <is>
          <t>25,139</t>
        </is>
      </c>
      <c r="L374" t="inlineStr">
        <is>
          <t>$751,830</t>
        </is>
      </c>
      <c r="M374" t="inlineStr">
        <is>
          <t>0.08%</t>
        </is>
      </c>
    </row>
    <row r="375">
      <c r="A375" t="inlineStr">
        <is>
          <t>LISTED EQUITY</t>
        </is>
      </c>
      <c r="B375" t="inlineStr">
        <is>
          <t>-</t>
        </is>
      </c>
      <c r="C375" t="inlineStr">
        <is>
          <t>-</t>
        </is>
      </c>
      <c r="D375" t="inlineStr">
        <is>
          <t>-</t>
        </is>
      </c>
      <c r="E375" t="inlineStr">
        <is>
          <t>-</t>
        </is>
      </c>
      <c r="F375" t="inlineStr">
        <is>
          <t>REDEIA CORP. SA</t>
        </is>
      </c>
      <c r="G375" t="inlineStr">
        <is>
          <t>-</t>
        </is>
      </c>
      <c r="H375" t="inlineStr">
        <is>
          <t>RED SM</t>
        </is>
      </c>
      <c r="I375" t="inlineStr">
        <is>
          <t>-</t>
        </is>
      </c>
      <c r="J375"/>
      <c r="K375" t="inlineStr">
        <is>
          <t>27,886</t>
        </is>
      </c>
      <c r="L375" t="inlineStr">
        <is>
          <t>$745,041</t>
        </is>
      </c>
      <c r="M375" t="inlineStr">
        <is>
          <t>0.08%</t>
        </is>
      </c>
    </row>
    <row r="376">
      <c r="A376" t="inlineStr">
        <is>
          <t>LISTED EQUITY</t>
        </is>
      </c>
      <c r="B376" t="inlineStr">
        <is>
          <t>-</t>
        </is>
      </c>
      <c r="C376" t="inlineStr">
        <is>
          <t>-</t>
        </is>
      </c>
      <c r="D376" t="inlineStr">
        <is>
          <t>-</t>
        </is>
      </c>
      <c r="E376" t="inlineStr">
        <is>
          <t>-</t>
        </is>
      </c>
      <c r="F376" t="inlineStr">
        <is>
          <t>ZIP CO. LTD.</t>
        </is>
      </c>
      <c r="G376" t="inlineStr">
        <is>
          <t>-</t>
        </is>
      </c>
      <c r="H376" t="inlineStr">
        <is>
          <t>ZIP AU</t>
        </is>
      </c>
      <c r="I376" t="inlineStr">
        <is>
          <t>-</t>
        </is>
      </c>
      <c r="J376"/>
      <c r="K376" t="inlineStr">
        <is>
          <t>225,711</t>
        </is>
      </c>
      <c r="L376" t="inlineStr">
        <is>
          <t>$742,588</t>
        </is>
      </c>
      <c r="M376" t="inlineStr">
        <is>
          <t>0.08%</t>
        </is>
      </c>
    </row>
    <row r="377">
      <c r="A377" t="inlineStr">
        <is>
          <t>LISTED EQUITY</t>
        </is>
      </c>
      <c r="B377" t="inlineStr">
        <is>
          <t>-</t>
        </is>
      </c>
      <c r="C377" t="inlineStr">
        <is>
          <t>-</t>
        </is>
      </c>
      <c r="D377" t="inlineStr">
        <is>
          <t>-</t>
        </is>
      </c>
      <c r="E377" t="inlineStr">
        <is>
          <t>-</t>
        </is>
      </c>
      <c r="F377" t="inlineStr">
        <is>
          <t>HANKYU HANSHIN HOLDINGS, INC.</t>
        </is>
      </c>
      <c r="G377" t="inlineStr">
        <is>
          <t>-</t>
        </is>
      </c>
      <c r="H377" t="inlineStr">
        <is>
          <t>9042 JP</t>
        </is>
      </c>
      <c r="I377" t="inlineStr">
        <is>
          <t>-</t>
        </is>
      </c>
      <c r="J377"/>
      <c r="K377" t="inlineStr">
        <is>
          <t>19,460</t>
        </is>
      </c>
      <c r="L377" t="inlineStr">
        <is>
          <t>$734,063</t>
        </is>
      </c>
      <c r="M377" t="inlineStr">
        <is>
          <t>0.08%</t>
        </is>
      </c>
    </row>
    <row r="378">
      <c r="A378" t="inlineStr">
        <is>
          <t>LISTED EQUITY</t>
        </is>
      </c>
      <c r="B378" t="inlineStr">
        <is>
          <t>-</t>
        </is>
      </c>
      <c r="C378" t="inlineStr">
        <is>
          <t>-</t>
        </is>
      </c>
      <c r="D378" t="inlineStr">
        <is>
          <t>-</t>
        </is>
      </c>
      <c r="E378" t="inlineStr">
        <is>
          <t>-</t>
        </is>
      </c>
      <c r="F378" t="inlineStr">
        <is>
          <t>PAYCHEX, INC.</t>
        </is>
      </c>
      <c r="G378" t="inlineStr">
        <is>
          <t>-</t>
        </is>
      </c>
      <c r="H378" t="inlineStr">
        <is>
          <t>PAYX US</t>
        </is>
      </c>
      <c r="I378" t="inlineStr">
        <is>
          <t>-</t>
        </is>
      </c>
      <c r="J378"/>
      <c r="K378" t="inlineStr">
        <is>
          <t>4,359</t>
        </is>
      </c>
      <c r="L378" t="inlineStr">
        <is>
          <t>$733,389</t>
        </is>
      </c>
      <c r="M378" t="inlineStr">
        <is>
          <t>0.08%</t>
        </is>
      </c>
    </row>
    <row r="379">
      <c r="A379" t="inlineStr">
        <is>
          <t>LISTED EQUITY</t>
        </is>
      </c>
      <c r="B379" t="inlineStr">
        <is>
          <t>-</t>
        </is>
      </c>
      <c r="C379" t="inlineStr">
        <is>
          <t>-</t>
        </is>
      </c>
      <c r="D379" t="inlineStr">
        <is>
          <t>-</t>
        </is>
      </c>
      <c r="E379" t="inlineStr">
        <is>
          <t>-</t>
        </is>
      </c>
      <c r="F379" t="inlineStr">
        <is>
          <t>SKANDINAVISKA ENSKILDA BANKEN AB</t>
        </is>
      </c>
      <c r="G379" t="inlineStr">
        <is>
          <t>-</t>
        </is>
      </c>
      <c r="H379" t="inlineStr">
        <is>
          <t>SEBA SS</t>
        </is>
      </c>
      <c r="I379" t="inlineStr">
        <is>
          <t>-</t>
        </is>
      </c>
      <c r="J379"/>
      <c r="K379" t="inlineStr">
        <is>
          <t>23,057</t>
        </is>
      </c>
      <c r="L379" t="inlineStr">
        <is>
          <t>$731,746</t>
        </is>
      </c>
      <c r="M379" t="inlineStr">
        <is>
          <t>0.08%</t>
        </is>
      </c>
    </row>
    <row r="380">
      <c r="A380" t="inlineStr">
        <is>
          <t>LISTED EQUITY</t>
        </is>
      </c>
      <c r="B380" t="inlineStr">
        <is>
          <t>-</t>
        </is>
      </c>
      <c r="C380" t="inlineStr">
        <is>
          <t>-</t>
        </is>
      </c>
      <c r="D380" t="inlineStr">
        <is>
          <t>-</t>
        </is>
      </c>
      <c r="E380" t="inlineStr">
        <is>
          <t>-</t>
        </is>
      </c>
      <c r="F380" t="inlineStr">
        <is>
          <t>INCYTE CORP.</t>
        </is>
      </c>
      <c r="G380" t="inlineStr">
        <is>
          <t>-</t>
        </is>
      </c>
      <c r="H380" t="inlineStr">
        <is>
          <t>INCY US</t>
        </is>
      </c>
      <c r="I380" t="inlineStr">
        <is>
          <t>-</t>
        </is>
      </c>
      <c r="J380"/>
      <c r="K380" t="inlineStr">
        <is>
          <t>4,934</t>
        </is>
      </c>
      <c r="L380" t="inlineStr">
        <is>
          <t>$730,870</t>
        </is>
      </c>
      <c r="M380" t="inlineStr">
        <is>
          <t>0.08%</t>
        </is>
      </c>
    </row>
    <row r="381">
      <c r="A381" t="inlineStr">
        <is>
          <t>LISTED EQUITY</t>
        </is>
      </c>
      <c r="B381" t="inlineStr">
        <is>
          <t>-</t>
        </is>
      </c>
      <c r="C381" t="inlineStr">
        <is>
          <t>-</t>
        </is>
      </c>
      <c r="D381" t="inlineStr">
        <is>
          <t>-</t>
        </is>
      </c>
      <c r="E381" t="inlineStr">
        <is>
          <t>-</t>
        </is>
      </c>
      <c r="F381" t="inlineStr">
        <is>
          <t>TERNA - RETE ELETTRICA NAZIONALE</t>
        </is>
      </c>
      <c r="G381" t="inlineStr">
        <is>
          <t>-</t>
        </is>
      </c>
      <c r="H381" t="inlineStr">
        <is>
          <t>TRN IM</t>
        </is>
      </c>
      <c r="I381" t="inlineStr">
        <is>
          <t>-</t>
        </is>
      </c>
      <c r="J381"/>
      <c r="K381" t="inlineStr">
        <is>
          <t>45,230</t>
        </is>
      </c>
      <c r="L381" t="inlineStr">
        <is>
          <t>$721,239</t>
        </is>
      </c>
      <c r="M381" t="inlineStr">
        <is>
          <t>0.07%</t>
        </is>
      </c>
    </row>
    <row r="382">
      <c r="A382" t="inlineStr">
        <is>
          <t>LISTED EQUITY</t>
        </is>
      </c>
      <c r="B382" t="inlineStr">
        <is>
          <t>-</t>
        </is>
      </c>
      <c r="C382" t="inlineStr">
        <is>
          <t>-</t>
        </is>
      </c>
      <c r="D382" t="inlineStr">
        <is>
          <t>-</t>
        </is>
      </c>
      <c r="E382" t="inlineStr">
        <is>
          <t>-</t>
        </is>
      </c>
      <c r="F382" t="inlineStr">
        <is>
          <t>ELEVANCE HEALTH, INC.</t>
        </is>
      </c>
      <c r="G382" t="inlineStr">
        <is>
          <t>-</t>
        </is>
      </c>
      <c r="H382" t="inlineStr">
        <is>
          <t>ELV US</t>
        </is>
      </c>
      <c r="I382" t="inlineStr">
        <is>
          <t>-</t>
        </is>
      </c>
      <c r="J382"/>
      <c r="K382" t="inlineStr">
        <is>
          <t>1,364</t>
        </is>
      </c>
      <c r="L382" t="inlineStr">
        <is>
          <t>$717,725</t>
        </is>
      </c>
      <c r="M382" t="inlineStr">
        <is>
          <t>0.07%</t>
        </is>
      </c>
    </row>
    <row r="383">
      <c r="A383" t="inlineStr">
        <is>
          <t>LISTED EQUITY</t>
        </is>
      </c>
      <c r="B383" t="inlineStr">
        <is>
          <t>-</t>
        </is>
      </c>
      <c r="C383" t="inlineStr">
        <is>
          <t>-</t>
        </is>
      </c>
      <c r="D383" t="inlineStr">
        <is>
          <t>-</t>
        </is>
      </c>
      <c r="E383" t="inlineStr">
        <is>
          <t>-</t>
        </is>
      </c>
      <c r="F383" t="inlineStr">
        <is>
          <t>HANSEN TECHNOLOGIES LTD.</t>
        </is>
      </c>
      <c r="G383" t="inlineStr">
        <is>
          <t>-</t>
        </is>
      </c>
      <c r="H383" t="inlineStr">
        <is>
          <t>HSN AU</t>
        </is>
      </c>
      <c r="I383" t="inlineStr">
        <is>
          <t>-</t>
        </is>
      </c>
      <c r="J383"/>
      <c r="K383" t="inlineStr">
        <is>
          <t>135,488</t>
        </is>
      </c>
      <c r="L383" t="inlineStr">
        <is>
          <t>$715,375</t>
        </is>
      </c>
      <c r="M383" t="inlineStr">
        <is>
          <t>0.07%</t>
        </is>
      </c>
    </row>
    <row r="384">
      <c r="A384" t="inlineStr">
        <is>
          <t>LISTED EQUITY</t>
        </is>
      </c>
      <c r="B384" t="inlineStr">
        <is>
          <t>-</t>
        </is>
      </c>
      <c r="C384" t="inlineStr">
        <is>
          <t>-</t>
        </is>
      </c>
      <c r="D384" t="inlineStr">
        <is>
          <t>-</t>
        </is>
      </c>
      <c r="E384" t="inlineStr">
        <is>
          <t>-</t>
        </is>
      </c>
      <c r="F384" t="inlineStr">
        <is>
          <t>JONES LANG LASALLE, INC.</t>
        </is>
      </c>
      <c r="G384" t="inlineStr">
        <is>
          <t>-</t>
        </is>
      </c>
      <c r="H384" t="inlineStr">
        <is>
          <t>JLL US</t>
        </is>
      </c>
      <c r="I384" t="inlineStr">
        <is>
          <t>-</t>
        </is>
      </c>
      <c r="J384"/>
      <c r="K384" t="inlineStr">
        <is>
          <t>1,400</t>
        </is>
      </c>
      <c r="L384" t="inlineStr">
        <is>
          <t>$706,162</t>
        </is>
      </c>
      <c r="M384" t="inlineStr">
        <is>
          <t>0.07%</t>
        </is>
      </c>
    </row>
    <row r="385">
      <c r="A385" t="inlineStr">
        <is>
          <t>LISTED EQUITY</t>
        </is>
      </c>
      <c r="B385" t="inlineStr">
        <is>
          <t>-</t>
        </is>
      </c>
      <c r="C385" t="inlineStr">
        <is>
          <t>-</t>
        </is>
      </c>
      <c r="D385" t="inlineStr">
        <is>
          <t>-</t>
        </is>
      </c>
      <c r="E385" t="inlineStr">
        <is>
          <t>-</t>
        </is>
      </c>
      <c r="F385" t="inlineStr">
        <is>
          <t>AVIVA PLC</t>
        </is>
      </c>
      <c r="G385" t="inlineStr">
        <is>
          <t>-</t>
        </is>
      </c>
      <c r="H385" t="inlineStr">
        <is>
          <t>AV LN</t>
        </is>
      </c>
      <c r="I385" t="inlineStr">
        <is>
          <t>-</t>
        </is>
      </c>
      <c r="J385"/>
      <c r="K385" t="inlineStr">
        <is>
          <t>50,212</t>
        </is>
      </c>
      <c r="L385" t="inlineStr">
        <is>
          <t>$693,150</t>
        </is>
      </c>
      <c r="M385" t="inlineStr">
        <is>
          <t>0.07%</t>
        </is>
      </c>
    </row>
    <row r="386">
      <c r="A386" t="inlineStr">
        <is>
          <t>LISTED EQUITY</t>
        </is>
      </c>
      <c r="B386" t="inlineStr">
        <is>
          <t>-</t>
        </is>
      </c>
      <c r="C386" t="inlineStr">
        <is>
          <t>-</t>
        </is>
      </c>
      <c r="D386" t="inlineStr">
        <is>
          <t>-</t>
        </is>
      </c>
      <c r="E386" t="inlineStr">
        <is>
          <t>-</t>
        </is>
      </c>
      <c r="F386" t="inlineStr">
        <is>
          <t>MACH7 TECHNOLOGIES LTD.</t>
        </is>
      </c>
      <c r="G386" t="inlineStr">
        <is>
          <t>-</t>
        </is>
      </c>
      <c r="H386" t="inlineStr">
        <is>
          <t>M7T AU</t>
        </is>
      </c>
      <c r="I386" t="inlineStr">
        <is>
          <t>-</t>
        </is>
      </c>
      <c r="J386"/>
      <c r="K386" t="inlineStr">
        <is>
          <t>1,120,911</t>
        </is>
      </c>
      <c r="L386" t="inlineStr">
        <is>
          <t>$689,360</t>
        </is>
      </c>
      <c r="M386" t="inlineStr">
        <is>
          <t>0.07%</t>
        </is>
      </c>
    </row>
    <row r="387">
      <c r="A387" t="inlineStr">
        <is>
          <t>LISTED EQUITY</t>
        </is>
      </c>
      <c r="B387" t="inlineStr">
        <is>
          <t>-</t>
        </is>
      </c>
      <c r="C387" t="inlineStr">
        <is>
          <t>-</t>
        </is>
      </c>
      <c r="D387" t="inlineStr">
        <is>
          <t>-</t>
        </is>
      </c>
      <c r="E387" t="inlineStr">
        <is>
          <t>-</t>
        </is>
      </c>
      <c r="F387" t="inlineStr">
        <is>
          <t>AEGON LTD.</t>
        </is>
      </c>
      <c r="G387" t="inlineStr">
        <is>
          <t>-</t>
        </is>
      </c>
      <c r="H387" t="inlineStr">
        <is>
          <t>AGN NA</t>
        </is>
      </c>
      <c r="I387" t="inlineStr">
        <is>
          <t>-</t>
        </is>
      </c>
      <c r="J387"/>
      <c r="K387" t="inlineStr">
        <is>
          <t>58,178</t>
        </is>
      </c>
      <c r="L387" t="inlineStr">
        <is>
          <t>$680,357</t>
        </is>
      </c>
      <c r="M387" t="inlineStr">
        <is>
          <t>0.07%</t>
        </is>
      </c>
    </row>
    <row r="388">
      <c r="A388" t="inlineStr">
        <is>
          <t>LISTED EQUITY</t>
        </is>
      </c>
      <c r="B388" t="inlineStr">
        <is>
          <t>-</t>
        </is>
      </c>
      <c r="C388" t="inlineStr">
        <is>
          <t>-</t>
        </is>
      </c>
      <c r="D388" t="inlineStr">
        <is>
          <t>-</t>
        </is>
      </c>
      <c r="E388" t="inlineStr">
        <is>
          <t>-</t>
        </is>
      </c>
      <c r="F388" t="inlineStr">
        <is>
          <t>EQT HOLDINGS LTD.</t>
        </is>
      </c>
      <c r="G388" t="inlineStr">
        <is>
          <t>-</t>
        </is>
      </c>
      <c r="H388" t="inlineStr">
        <is>
          <t>EQT AU</t>
        </is>
      </c>
      <c r="I388" t="inlineStr">
        <is>
          <t>-</t>
        </is>
      </c>
      <c r="J388"/>
      <c r="K388" t="inlineStr">
        <is>
          <t>28,494</t>
        </is>
      </c>
      <c r="L388" t="inlineStr">
        <is>
          <t>$679,576</t>
        </is>
      </c>
      <c r="M388" t="inlineStr">
        <is>
          <t>0.07%</t>
        </is>
      </c>
    </row>
    <row r="389">
      <c r="A389" t="inlineStr">
        <is>
          <t>LISTED EQUITY</t>
        </is>
      </c>
      <c r="B389" t="inlineStr">
        <is>
          <t>-</t>
        </is>
      </c>
      <c r="C389" t="inlineStr">
        <is>
          <t>-</t>
        </is>
      </c>
      <c r="D389" t="inlineStr">
        <is>
          <t>-</t>
        </is>
      </c>
      <c r="E389" t="inlineStr">
        <is>
          <t>-</t>
        </is>
      </c>
      <c r="F389" t="inlineStr">
        <is>
          <t>SHOPIFY, INC.</t>
        </is>
      </c>
      <c r="G389" t="inlineStr">
        <is>
          <t>-</t>
        </is>
      </c>
      <c r="H389" t="inlineStr">
        <is>
          <t>SHOP US</t>
        </is>
      </c>
      <c r="I389" t="inlineStr">
        <is>
          <t>-</t>
        </is>
      </c>
      <c r="J389"/>
      <c r="K389" t="inlineStr">
        <is>
          <t>2,814</t>
        </is>
      </c>
      <c r="L389" t="inlineStr">
        <is>
          <t>$679,142</t>
        </is>
      </c>
      <c r="M389" t="inlineStr">
        <is>
          <t>0.07%</t>
        </is>
      </c>
    </row>
    <row r="390">
      <c r="A390" t="inlineStr">
        <is>
          <t>LISTED EQUITY</t>
        </is>
      </c>
      <c r="B390" t="inlineStr">
        <is>
          <t>-</t>
        </is>
      </c>
      <c r="C390" t="inlineStr">
        <is>
          <t>-</t>
        </is>
      </c>
      <c r="D390" t="inlineStr">
        <is>
          <t>-</t>
        </is>
      </c>
      <c r="E390" t="inlineStr">
        <is>
          <t>-</t>
        </is>
      </c>
      <c r="F390" t="inlineStr">
        <is>
          <t>MURATA MANUFACTURING CO. LTD.</t>
        </is>
      </c>
      <c r="G390" t="inlineStr">
        <is>
          <t>-</t>
        </is>
      </c>
      <c r="H390" t="inlineStr">
        <is>
          <t>6981 JP</t>
        </is>
      </c>
      <c r="I390" t="inlineStr">
        <is>
          <t>-</t>
        </is>
      </c>
      <c r="J390"/>
      <c r="K390" t="inlineStr">
        <is>
          <t>21,784</t>
        </is>
      </c>
      <c r="L390" t="inlineStr">
        <is>
          <t>$676,501</t>
        </is>
      </c>
      <c r="M390" t="inlineStr">
        <is>
          <t>0.07%</t>
        </is>
      </c>
    </row>
    <row r="391">
      <c r="A391" t="inlineStr">
        <is>
          <t>LISTED EQUITY</t>
        </is>
      </c>
      <c r="B391" t="inlineStr">
        <is>
          <t>-</t>
        </is>
      </c>
      <c r="C391" t="inlineStr">
        <is>
          <t>-</t>
        </is>
      </c>
      <c r="D391" t="inlineStr">
        <is>
          <t>-</t>
        </is>
      </c>
      <c r="E391" t="inlineStr">
        <is>
          <t>-</t>
        </is>
      </c>
      <c r="F391" t="inlineStr">
        <is>
          <t>FLETCHER BUILDING LTD.</t>
        </is>
      </c>
      <c r="G391" t="inlineStr">
        <is>
          <t>-</t>
        </is>
      </c>
      <c r="H391" t="inlineStr">
        <is>
          <t>FBU NZ</t>
        </is>
      </c>
      <c r="I391" t="inlineStr">
        <is>
          <t>-</t>
        </is>
      </c>
      <c r="J391"/>
      <c r="K391" t="inlineStr">
        <is>
          <t>212,828</t>
        </is>
      </c>
      <c r="L391" t="inlineStr">
        <is>
          <t>$675,387</t>
        </is>
      </c>
      <c r="M391" t="inlineStr">
        <is>
          <t>0.07%</t>
        </is>
      </c>
    </row>
    <row r="392">
      <c r="A392" t="inlineStr">
        <is>
          <t>LISTED EQUITY</t>
        </is>
      </c>
      <c r="B392" t="inlineStr">
        <is>
          <t>-</t>
        </is>
      </c>
      <c r="C392" t="inlineStr">
        <is>
          <t>-</t>
        </is>
      </c>
      <c r="D392" t="inlineStr">
        <is>
          <t>-</t>
        </is>
      </c>
      <c r="E392" t="inlineStr">
        <is>
          <t>-</t>
        </is>
      </c>
      <c r="F392" t="inlineStr">
        <is>
          <t>BIOGEN, INC.</t>
        </is>
      </c>
      <c r="G392" t="inlineStr">
        <is>
          <t>-</t>
        </is>
      </c>
      <c r="H392" t="inlineStr">
        <is>
          <t>BIIB US</t>
        </is>
      </c>
      <c r="I392" t="inlineStr">
        <is>
          <t>-</t>
        </is>
      </c>
      <c r="J392"/>
      <c r="K392" t="inlineStr">
        <is>
          <t>2,557</t>
        </is>
      </c>
      <c r="L392" t="inlineStr">
        <is>
          <t>$674,594</t>
        </is>
      </c>
      <c r="M392" t="inlineStr">
        <is>
          <t>0.07%</t>
        </is>
      </c>
    </row>
    <row r="393">
      <c r="A393" t="inlineStr">
        <is>
          <t>LISTED EQUITY</t>
        </is>
      </c>
      <c r="B393" t="inlineStr">
        <is>
          <t>-</t>
        </is>
      </c>
      <c r="C393" t="inlineStr">
        <is>
          <t>-</t>
        </is>
      </c>
      <c r="D393" t="inlineStr">
        <is>
          <t>-</t>
        </is>
      </c>
      <c r="E393" t="inlineStr">
        <is>
          <t>-</t>
        </is>
      </c>
      <c r="F393" t="inlineStr">
        <is>
          <t>GODADDY, INC.</t>
        </is>
      </c>
      <c r="G393" t="inlineStr">
        <is>
          <t>-</t>
        </is>
      </c>
      <c r="H393" t="inlineStr">
        <is>
          <t>GDDY US</t>
        </is>
      </c>
      <c r="I393" t="inlineStr">
        <is>
          <t>-</t>
        </is>
      </c>
      <c r="J393"/>
      <c r="K393" t="inlineStr">
        <is>
          <t>3,611</t>
        </is>
      </c>
      <c r="L393" t="inlineStr">
        <is>
          <t>$671,696</t>
        </is>
      </c>
      <c r="M393" t="inlineStr">
        <is>
          <t>0.07%</t>
        </is>
      </c>
    </row>
    <row r="394">
      <c r="A394" t="inlineStr">
        <is>
          <t>LISTED EQUITY</t>
        </is>
      </c>
      <c r="B394" t="inlineStr">
        <is>
          <t>-</t>
        </is>
      </c>
      <c r="C394" t="inlineStr">
        <is>
          <t>-</t>
        </is>
      </c>
      <c r="D394" t="inlineStr">
        <is>
          <t>-</t>
        </is>
      </c>
      <c r="E394" t="inlineStr">
        <is>
          <t>-</t>
        </is>
      </c>
      <c r="F394" t="inlineStr">
        <is>
          <t>DELL TECHNOLOGIES, INC.</t>
        </is>
      </c>
      <c r="G394" t="inlineStr">
        <is>
          <t>-</t>
        </is>
      </c>
      <c r="H394" t="inlineStr">
        <is>
          <t>DELL US</t>
        </is>
      </c>
      <c r="I394" t="inlineStr">
        <is>
          <t>-</t>
        </is>
      </c>
      <c r="J394"/>
      <c r="K394" t="inlineStr">
        <is>
          <t>3,544</t>
        </is>
      </c>
      <c r="L394" t="inlineStr">
        <is>
          <t>$668,983</t>
        </is>
      </c>
      <c r="M394" t="inlineStr">
        <is>
          <t>0.07%</t>
        </is>
      </c>
    </row>
    <row r="395">
      <c r="A395" t="inlineStr">
        <is>
          <t>LISTED EQUITY</t>
        </is>
      </c>
      <c r="B395" t="inlineStr">
        <is>
          <t>-</t>
        </is>
      </c>
      <c r="C395" t="inlineStr">
        <is>
          <t>-</t>
        </is>
      </c>
      <c r="D395" t="inlineStr">
        <is>
          <t>-</t>
        </is>
      </c>
      <c r="E395" t="inlineStr">
        <is>
          <t>-</t>
        </is>
      </c>
      <c r="F395" t="inlineStr">
        <is>
          <t>NIPPON TELEGRAPH &amp; TELEPHONE CORP.</t>
        </is>
      </c>
      <c r="G395" t="inlineStr">
        <is>
          <t>-</t>
        </is>
      </c>
      <c r="H395" t="inlineStr">
        <is>
          <t>9432 JP</t>
        </is>
      </c>
      <c r="I395" t="inlineStr">
        <is>
          <t>-</t>
        </is>
      </c>
      <c r="J395"/>
      <c r="K395" t="inlineStr">
        <is>
          <t>440,070</t>
        </is>
      </c>
      <c r="L395" t="inlineStr">
        <is>
          <t>$663,944</t>
        </is>
      </c>
      <c r="M395" t="inlineStr">
        <is>
          <t>0.07%</t>
        </is>
      </c>
    </row>
    <row r="396">
      <c r="A396" t="inlineStr">
        <is>
          <t>LISTED EQUITY</t>
        </is>
      </c>
      <c r="B396" t="inlineStr">
        <is>
          <t>-</t>
        </is>
      </c>
      <c r="C396" t="inlineStr">
        <is>
          <t>-</t>
        </is>
      </c>
      <c r="D396" t="inlineStr">
        <is>
          <t>-</t>
        </is>
      </c>
      <c r="E396" t="inlineStr">
        <is>
          <t>-</t>
        </is>
      </c>
      <c r="F396" t="inlineStr">
        <is>
          <t>AUSTCO HEALTHCARE LTD.</t>
        </is>
      </c>
      <c r="G396" t="inlineStr">
        <is>
          <t>-</t>
        </is>
      </c>
      <c r="H396" t="inlineStr">
        <is>
          <t>AHC AU</t>
        </is>
      </c>
      <c r="I396" t="inlineStr">
        <is>
          <t>-</t>
        </is>
      </c>
      <c r="J396"/>
      <c r="K396" t="inlineStr">
        <is>
          <t>1,665,060</t>
        </is>
      </c>
      <c r="L396" t="inlineStr">
        <is>
          <t>$657,699</t>
        </is>
      </c>
      <c r="M396" t="inlineStr">
        <is>
          <t>0.07%</t>
        </is>
      </c>
    </row>
    <row r="397">
      <c r="A397" t="inlineStr">
        <is>
          <t>LISTED EQUITY</t>
        </is>
      </c>
      <c r="B397" t="inlineStr">
        <is>
          <t>-</t>
        </is>
      </c>
      <c r="C397" t="inlineStr">
        <is>
          <t>-</t>
        </is>
      </c>
      <c r="D397" t="inlineStr">
        <is>
          <t>-</t>
        </is>
      </c>
      <c r="E397" t="inlineStr">
        <is>
          <t>-</t>
        </is>
      </c>
      <c r="F397" t="inlineStr">
        <is>
          <t>GREAT-WEST LIFECO, INC.</t>
        </is>
      </c>
      <c r="G397" t="inlineStr">
        <is>
          <t>-</t>
        </is>
      </c>
      <c r="H397" t="inlineStr">
        <is>
          <t>GWO CN</t>
        </is>
      </c>
      <c r="I397" t="inlineStr">
        <is>
          <t>-</t>
        </is>
      </c>
      <c r="J397"/>
      <c r="K397" t="inlineStr">
        <is>
          <t>8,773</t>
        </is>
      </c>
      <c r="L397" t="inlineStr">
        <is>
          <t>$649,663</t>
        </is>
      </c>
      <c r="M397" t="inlineStr">
        <is>
          <t>0.07%</t>
        </is>
      </c>
    </row>
    <row r="398">
      <c r="A398" t="inlineStr">
        <is>
          <t>LISTED EQUITY</t>
        </is>
      </c>
      <c r="B398" t="inlineStr">
        <is>
          <t>-</t>
        </is>
      </c>
      <c r="C398" t="inlineStr">
        <is>
          <t>-</t>
        </is>
      </c>
      <c r="D398" t="inlineStr">
        <is>
          <t>-</t>
        </is>
      </c>
      <c r="E398" t="inlineStr">
        <is>
          <t>-</t>
        </is>
      </c>
      <c r="F398" t="inlineStr">
        <is>
          <t>OWENS CORNING</t>
        </is>
      </c>
      <c r="G398" t="inlineStr">
        <is>
          <t>-</t>
        </is>
      </c>
      <c r="H398" t="inlineStr">
        <is>
          <t>OC US</t>
        </is>
      </c>
      <c r="I398" t="inlineStr">
        <is>
          <t>-</t>
        </is>
      </c>
      <c r="J398"/>
      <c r="K398" t="inlineStr">
        <is>
          <t>3,856</t>
        </is>
      </c>
      <c r="L398" t="inlineStr">
        <is>
          <t>$647,171</t>
        </is>
      </c>
      <c r="M398" t="inlineStr">
        <is>
          <t>0.07%</t>
        </is>
      </c>
    </row>
    <row r="399">
      <c r="A399" t="inlineStr">
        <is>
          <t>LISTED EQUITY</t>
        </is>
      </c>
      <c r="B399" t="inlineStr">
        <is>
          <t>-</t>
        </is>
      </c>
      <c r="C399" t="inlineStr">
        <is>
          <t>-</t>
        </is>
      </c>
      <c r="D399" t="inlineStr">
        <is>
          <t>-</t>
        </is>
      </c>
      <c r="E399" t="inlineStr">
        <is>
          <t>-</t>
        </is>
      </c>
      <c r="F399" t="inlineStr">
        <is>
          <t>INTEL CORP.</t>
        </is>
      </c>
      <c r="G399" t="inlineStr">
        <is>
          <t>-</t>
        </is>
      </c>
      <c r="H399" t="inlineStr">
        <is>
          <t>INTC US</t>
        </is>
      </c>
      <c r="I399" t="inlineStr">
        <is>
          <t>-</t>
        </is>
      </c>
      <c r="J399"/>
      <c r="K399" t="inlineStr">
        <is>
          <t>11,689</t>
        </is>
      </c>
      <c r="L399" t="inlineStr">
        <is>
          <t>$646,789</t>
        </is>
      </c>
      <c r="M399" t="inlineStr">
        <is>
          <t>0.07%</t>
        </is>
      </c>
    </row>
    <row r="400">
      <c r="A400" t="inlineStr">
        <is>
          <t>LISTED EQUITY</t>
        </is>
      </c>
      <c r="B400" t="inlineStr">
        <is>
          <t>-</t>
        </is>
      </c>
      <c r="C400" t="inlineStr">
        <is>
          <t>-</t>
        </is>
      </c>
      <c r="D400" t="inlineStr">
        <is>
          <t>-</t>
        </is>
      </c>
      <c r="E400" t="inlineStr">
        <is>
          <t>-</t>
        </is>
      </c>
      <c r="F400" t="inlineStr">
        <is>
          <t>KYOCERA CORP.</t>
        </is>
      </c>
      <c r="G400" t="inlineStr">
        <is>
          <t>-</t>
        </is>
      </c>
      <c r="H400" t="inlineStr">
        <is>
          <t>6971 JP</t>
        </is>
      </c>
      <c r="I400" t="inlineStr">
        <is>
          <t>-</t>
        </is>
      </c>
      <c r="J400"/>
      <c r="K400" t="inlineStr">
        <is>
          <t>30,192</t>
        </is>
      </c>
      <c r="L400" t="inlineStr">
        <is>
          <t>$634,462</t>
        </is>
      </c>
      <c r="M400" t="inlineStr">
        <is>
          <t>0.07%</t>
        </is>
      </c>
    </row>
    <row r="401">
      <c r="A401" t="inlineStr">
        <is>
          <t>LISTED EQUITY</t>
        </is>
      </c>
      <c r="B401" t="inlineStr">
        <is>
          <t>-</t>
        </is>
      </c>
      <c r="C401" t="inlineStr">
        <is>
          <t>-</t>
        </is>
      </c>
      <c r="D401" t="inlineStr">
        <is>
          <t>-</t>
        </is>
      </c>
      <c r="E401" t="inlineStr">
        <is>
          <t>-</t>
        </is>
      </c>
      <c r="F401" t="inlineStr">
        <is>
          <t>HUMANA, INC.</t>
        </is>
      </c>
      <c r="G401" t="inlineStr">
        <is>
          <t>-</t>
        </is>
      </c>
      <c r="H401" t="inlineStr">
        <is>
          <t>HUM US</t>
        </is>
      </c>
      <c r="I401" t="inlineStr">
        <is>
          <t>-</t>
        </is>
      </c>
      <c r="J401"/>
      <c r="K401" t="inlineStr">
        <is>
          <t>1,635</t>
        </is>
      </c>
      <c r="L401" t="inlineStr">
        <is>
          <t>$628,200</t>
        </is>
      </c>
      <c r="M401" t="inlineStr">
        <is>
          <t>0.06%</t>
        </is>
      </c>
    </row>
    <row r="402">
      <c r="A402" t="inlineStr">
        <is>
          <t>LISTED EQUITY</t>
        </is>
      </c>
      <c r="B402" t="inlineStr">
        <is>
          <t>-</t>
        </is>
      </c>
      <c r="C402" t="inlineStr">
        <is>
          <t>-</t>
        </is>
      </c>
      <c r="D402" t="inlineStr">
        <is>
          <t>-</t>
        </is>
      </c>
      <c r="E402" t="inlineStr">
        <is>
          <t>-</t>
        </is>
      </c>
      <c r="F402" t="inlineStr">
        <is>
          <t>AMOTIV LTD.</t>
        </is>
      </c>
      <c r="G402" t="inlineStr">
        <is>
          <t>-</t>
        </is>
      </c>
      <c r="H402" t="inlineStr">
        <is>
          <t>AOV AU</t>
        </is>
      </c>
      <c r="I402" t="inlineStr">
        <is>
          <t>-</t>
        </is>
      </c>
      <c r="J402"/>
      <c r="K402" t="inlineStr">
        <is>
          <t>69,546</t>
        </is>
      </c>
      <c r="L402" t="inlineStr">
        <is>
          <t>$623,829</t>
        </is>
      </c>
      <c r="M402" t="inlineStr">
        <is>
          <t>0.06%</t>
        </is>
      </c>
    </row>
    <row r="403">
      <c r="A403" t="inlineStr">
        <is>
          <t>LISTED EQUITY</t>
        </is>
      </c>
      <c r="B403" t="inlineStr">
        <is>
          <t>-</t>
        </is>
      </c>
      <c r="C403" t="inlineStr">
        <is>
          <t>-</t>
        </is>
      </c>
      <c r="D403" t="inlineStr">
        <is>
          <t>-</t>
        </is>
      </c>
      <c r="E403" t="inlineStr">
        <is>
          <t>-</t>
        </is>
      </c>
      <c r="F403" t="inlineStr">
        <is>
          <t>NOVO NORDISK AS</t>
        </is>
      </c>
      <c r="G403" t="inlineStr">
        <is>
          <t>-</t>
        </is>
      </c>
      <c r="H403" t="inlineStr">
        <is>
          <t>NOVOB DC</t>
        </is>
      </c>
      <c r="I403" t="inlineStr">
        <is>
          <t>-</t>
        </is>
      </c>
      <c r="J403"/>
      <c r="K403" t="inlineStr">
        <is>
          <t>8,054</t>
        </is>
      </c>
      <c r="L403" t="inlineStr">
        <is>
          <t>$617,714</t>
        </is>
      </c>
      <c r="M403" t="inlineStr">
        <is>
          <t>0.06%</t>
        </is>
      </c>
    </row>
    <row r="404">
      <c r="A404" t="inlineStr">
        <is>
          <t>LISTED EQUITY</t>
        </is>
      </c>
      <c r="B404" t="inlineStr">
        <is>
          <t>-</t>
        </is>
      </c>
      <c r="C404" t="inlineStr">
        <is>
          <t>-</t>
        </is>
      </c>
      <c r="D404" t="inlineStr">
        <is>
          <t>-</t>
        </is>
      </c>
      <c r="E404" t="inlineStr">
        <is>
          <t>-</t>
        </is>
      </c>
      <c r="F404" t="inlineStr">
        <is>
          <t>LENNOX INTERNATIONAL, INC.</t>
        </is>
      </c>
      <c r="G404" t="inlineStr">
        <is>
          <t>-</t>
        </is>
      </c>
      <c r="H404" t="inlineStr">
        <is>
          <t>LII US</t>
        </is>
      </c>
      <c r="I404" t="inlineStr">
        <is>
          <t>-</t>
        </is>
      </c>
      <c r="J404"/>
      <c r="K404" t="inlineStr">
        <is>
          <t>829</t>
        </is>
      </c>
      <c r="L404" t="inlineStr">
        <is>
          <t>$603,799</t>
        </is>
      </c>
      <c r="M404" t="inlineStr">
        <is>
          <t>0.06%</t>
        </is>
      </c>
    </row>
    <row r="405">
      <c r="A405" t="inlineStr">
        <is>
          <t>LISTED EQUITY</t>
        </is>
      </c>
      <c r="B405" t="inlineStr">
        <is>
          <t>-</t>
        </is>
      </c>
      <c r="C405" t="inlineStr">
        <is>
          <t>-</t>
        </is>
      </c>
      <c r="D405" t="inlineStr">
        <is>
          <t>-</t>
        </is>
      </c>
      <c r="E405" t="inlineStr">
        <is>
          <t>-</t>
        </is>
      </c>
      <c r="F405" t="inlineStr">
        <is>
          <t>AVNET, INC.</t>
        </is>
      </c>
      <c r="G405" t="inlineStr">
        <is>
          <t>-</t>
        </is>
      </c>
      <c r="H405" t="inlineStr">
        <is>
          <t>AVT US</t>
        </is>
      </c>
      <c r="I405" t="inlineStr">
        <is>
          <t>-</t>
        </is>
      </c>
      <c r="J405"/>
      <c r="K405" t="inlineStr">
        <is>
          <t>8,369</t>
        </is>
      </c>
      <c r="L405" t="inlineStr">
        <is>
          <t>$603,365</t>
        </is>
      </c>
      <c r="M405" t="inlineStr">
        <is>
          <t>0.06%</t>
        </is>
      </c>
    </row>
    <row r="406">
      <c r="A406" t="inlineStr">
        <is>
          <t>LISTED EQUITY</t>
        </is>
      </c>
      <c r="B406" t="inlineStr">
        <is>
          <t>-</t>
        </is>
      </c>
      <c r="C406" t="inlineStr">
        <is>
          <t>-</t>
        </is>
      </c>
      <c r="D406" t="inlineStr">
        <is>
          <t>-</t>
        </is>
      </c>
      <c r="E406" t="inlineStr">
        <is>
          <t>-</t>
        </is>
      </c>
      <c r="F406" t="inlineStr">
        <is>
          <t>HELIA GROUP LTD.</t>
        </is>
      </c>
      <c r="G406" t="inlineStr">
        <is>
          <t>-</t>
        </is>
      </c>
      <c r="H406" t="inlineStr">
        <is>
          <t>HLI AU</t>
        </is>
      </c>
      <c r="I406" t="inlineStr">
        <is>
          <t>-</t>
        </is>
      </c>
      <c r="J406"/>
      <c r="K406" t="inlineStr">
        <is>
          <t>109,562</t>
        </is>
      </c>
      <c r="L406" t="inlineStr">
        <is>
          <t>$602,594</t>
        </is>
      </c>
      <c r="M406" t="inlineStr">
        <is>
          <t>0.06%</t>
        </is>
      </c>
    </row>
    <row r="407">
      <c r="A407" t="inlineStr">
        <is>
          <t>LISTED EQUITY</t>
        </is>
      </c>
      <c r="B407" t="inlineStr">
        <is>
          <t>-</t>
        </is>
      </c>
      <c r="C407" t="inlineStr">
        <is>
          <t>-</t>
        </is>
      </c>
      <c r="D407" t="inlineStr">
        <is>
          <t>-</t>
        </is>
      </c>
      <c r="E407" t="inlineStr">
        <is>
          <t>-</t>
        </is>
      </c>
      <c r="F407" t="inlineStr">
        <is>
          <t>GEBERIT AG</t>
        </is>
      </c>
      <c r="G407" t="inlineStr">
        <is>
          <t>-</t>
        </is>
      </c>
      <c r="H407" t="inlineStr">
        <is>
          <t>GEBN SW</t>
        </is>
      </c>
      <c r="I407" t="inlineStr">
        <is>
          <t>-</t>
        </is>
      </c>
      <c r="J407"/>
      <c r="K407" t="inlineStr">
        <is>
          <t>499</t>
        </is>
      </c>
      <c r="L407" t="inlineStr">
        <is>
          <t>$585,584</t>
        </is>
      </c>
      <c r="M407" t="inlineStr">
        <is>
          <t>0.06%</t>
        </is>
      </c>
    </row>
    <row r="408">
      <c r="A408" t="inlineStr">
        <is>
          <t>LISTED EQUITY</t>
        </is>
      </c>
      <c r="B408" t="inlineStr">
        <is>
          <t>-</t>
        </is>
      </c>
      <c r="C408" t="inlineStr">
        <is>
          <t>-</t>
        </is>
      </c>
      <c r="D408" t="inlineStr">
        <is>
          <t>-</t>
        </is>
      </c>
      <c r="E408" t="inlineStr">
        <is>
          <t>-</t>
        </is>
      </c>
      <c r="F408" t="inlineStr">
        <is>
          <t>CALIFORNIA WATER SERVICE GROUP</t>
        </is>
      </c>
      <c r="G408" t="inlineStr">
        <is>
          <t>-</t>
        </is>
      </c>
      <c r="H408" t="inlineStr">
        <is>
          <t>CWT US</t>
        </is>
      </c>
      <c r="I408" t="inlineStr">
        <is>
          <t>-</t>
        </is>
      </c>
      <c r="J408"/>
      <c r="K408" t="inlineStr">
        <is>
          <t>9,008</t>
        </is>
      </c>
      <c r="L408" t="inlineStr">
        <is>
          <t>$585,270</t>
        </is>
      </c>
      <c r="M408" t="inlineStr">
        <is>
          <t>0.06%</t>
        </is>
      </c>
    </row>
    <row r="409">
      <c r="A409" t="inlineStr">
        <is>
          <t>LISTED EQUITY</t>
        </is>
      </c>
      <c r="B409" t="inlineStr">
        <is>
          <t>-</t>
        </is>
      </c>
      <c r="C409" t="inlineStr">
        <is>
          <t>-</t>
        </is>
      </c>
      <c r="D409" t="inlineStr">
        <is>
          <t>-</t>
        </is>
      </c>
      <c r="E409" t="inlineStr">
        <is>
          <t>-</t>
        </is>
      </c>
      <c r="F409" t="inlineStr">
        <is>
          <t>EXPERIAN PLC</t>
        </is>
      </c>
      <c r="G409" t="inlineStr">
        <is>
          <t>-</t>
        </is>
      </c>
      <c r="H409" t="inlineStr">
        <is>
          <t>EXPN LN</t>
        </is>
      </c>
      <c r="I409" t="inlineStr">
        <is>
          <t>-</t>
        </is>
      </c>
      <c r="J409"/>
      <c r="K409" t="inlineStr">
        <is>
          <t>8,622</t>
        </is>
      </c>
      <c r="L409" t="inlineStr">
        <is>
          <t>$584,898</t>
        </is>
      </c>
      <c r="M409" t="inlineStr">
        <is>
          <t>0.06%</t>
        </is>
      </c>
    </row>
    <row r="410">
      <c r="A410" t="inlineStr">
        <is>
          <t>LISTED EQUITY</t>
        </is>
      </c>
      <c r="B410" t="inlineStr">
        <is>
          <t>-</t>
        </is>
      </c>
      <c r="C410" t="inlineStr">
        <is>
          <t>-</t>
        </is>
      </c>
      <c r="D410" t="inlineStr">
        <is>
          <t>-</t>
        </is>
      </c>
      <c r="E410" t="inlineStr">
        <is>
          <t>-</t>
        </is>
      </c>
      <c r="F410" t="inlineStr">
        <is>
          <t>VERISK ANALYTICS, INC.</t>
        </is>
      </c>
      <c r="G410" t="inlineStr">
        <is>
          <t>-</t>
        </is>
      </c>
      <c r="H410" t="inlineStr">
        <is>
          <t>VRSK US</t>
        </is>
      </c>
      <c r="I410" t="inlineStr">
        <is>
          <t>-</t>
        </is>
      </c>
      <c r="J410"/>
      <c r="K410" t="inlineStr">
        <is>
          <t>1,718</t>
        </is>
      </c>
      <c r="L410" t="inlineStr">
        <is>
          <t>$575,972</t>
        </is>
      </c>
      <c r="M410" t="inlineStr">
        <is>
          <t>0.06%</t>
        </is>
      </c>
    </row>
    <row r="411">
      <c r="A411" t="inlineStr">
        <is>
          <t>LISTED EQUITY</t>
        </is>
      </c>
      <c r="B411" t="inlineStr">
        <is>
          <t>-</t>
        </is>
      </c>
      <c r="C411" t="inlineStr">
        <is>
          <t>-</t>
        </is>
      </c>
      <c r="D411" t="inlineStr">
        <is>
          <t>-</t>
        </is>
      </c>
      <c r="E411" t="inlineStr">
        <is>
          <t>-</t>
        </is>
      </c>
      <c r="F411" t="inlineStr">
        <is>
          <t>NUCOR CORP.</t>
        </is>
      </c>
      <c r="G411" t="inlineStr">
        <is>
          <t>-</t>
        </is>
      </c>
      <c r="H411" t="inlineStr">
        <is>
          <t>NUE US</t>
        </is>
      </c>
      <c r="I411" t="inlineStr">
        <is>
          <t>-</t>
        </is>
      </c>
      <c r="J411"/>
      <c r="K411" t="inlineStr">
        <is>
          <t>2,320</t>
        </is>
      </c>
      <c r="L411" t="inlineStr">
        <is>
          <t>$567,172</t>
        </is>
      </c>
      <c r="M411" t="inlineStr">
        <is>
          <t>0.06%</t>
        </is>
      </c>
    </row>
    <row r="412">
      <c r="A412" t="inlineStr">
        <is>
          <t>LISTED EQUITY</t>
        </is>
      </c>
      <c r="B412" t="inlineStr">
        <is>
          <t>-</t>
        </is>
      </c>
      <c r="C412" t="inlineStr">
        <is>
          <t>-</t>
        </is>
      </c>
      <c r="D412" t="inlineStr">
        <is>
          <t>-</t>
        </is>
      </c>
      <c r="E412" t="inlineStr">
        <is>
          <t>-</t>
        </is>
      </c>
      <c r="F412" t="inlineStr">
        <is>
          <t>JACK HENRY &amp; ASSOCIATES, INC.</t>
        </is>
      </c>
      <c r="G412" t="inlineStr">
        <is>
          <t>-</t>
        </is>
      </c>
      <c r="H412" t="inlineStr">
        <is>
          <t>JKHY US</t>
        </is>
      </c>
      <c r="I412" t="inlineStr">
        <is>
          <t>-</t>
        </is>
      </c>
      <c r="J412"/>
      <c r="K412" t="inlineStr">
        <is>
          <t>2,064</t>
        </is>
      </c>
      <c r="L412" t="inlineStr">
        <is>
          <t>$564,944</t>
        </is>
      </c>
      <c r="M412" t="inlineStr">
        <is>
          <t>0.06%</t>
        </is>
      </c>
    </row>
    <row r="413">
      <c r="A413" t="inlineStr">
        <is>
          <t>LISTED EQUITY</t>
        </is>
      </c>
      <c r="B413" t="inlineStr">
        <is>
          <t>-</t>
        </is>
      </c>
      <c r="C413" t="inlineStr">
        <is>
          <t>-</t>
        </is>
      </c>
      <c r="D413" t="inlineStr">
        <is>
          <t>-</t>
        </is>
      </c>
      <c r="E413" t="inlineStr">
        <is>
          <t>-</t>
        </is>
      </c>
      <c r="F413" t="inlineStr">
        <is>
          <t>HKT TRUST &amp; HKT LTD.</t>
        </is>
      </c>
      <c r="G413" t="inlineStr">
        <is>
          <t>-</t>
        </is>
      </c>
      <c r="H413" t="inlineStr">
        <is>
          <t>6823 HK</t>
        </is>
      </c>
      <c r="I413" t="inlineStr">
        <is>
          <t>-</t>
        </is>
      </c>
      <c r="J413"/>
      <c r="K413" t="inlineStr">
        <is>
          <t>249,862</t>
        </is>
      </c>
      <c r="L413" t="inlineStr">
        <is>
          <t>$554,079</t>
        </is>
      </c>
      <c r="M413" t="inlineStr">
        <is>
          <t>0.06%</t>
        </is>
      </c>
    </row>
    <row r="414">
      <c r="A414" t="inlineStr">
        <is>
          <t>LISTED EQUITY</t>
        </is>
      </c>
      <c r="B414" t="inlineStr">
        <is>
          <t>-</t>
        </is>
      </c>
      <c r="C414" t="inlineStr">
        <is>
          <t>-</t>
        </is>
      </c>
      <c r="D414" t="inlineStr">
        <is>
          <t>-</t>
        </is>
      </c>
      <c r="E414" t="inlineStr">
        <is>
          <t>-</t>
        </is>
      </c>
      <c r="F414" t="inlineStr">
        <is>
          <t>METTLER-TOLEDO INTERNATIONAL, INC.</t>
        </is>
      </c>
      <c r="G414" t="inlineStr">
        <is>
          <t>-</t>
        </is>
      </c>
      <c r="H414" t="inlineStr">
        <is>
          <t>MTD US</t>
        </is>
      </c>
      <c r="I414" t="inlineStr">
        <is>
          <t>-</t>
        </is>
      </c>
      <c r="J414"/>
      <c r="K414" t="inlineStr">
        <is>
          <t>265</t>
        </is>
      </c>
      <c r="L414" t="inlineStr">
        <is>
          <t>$552,708</t>
        </is>
      </c>
      <c r="M414" t="inlineStr">
        <is>
          <t>0.06%</t>
        </is>
      </c>
    </row>
    <row r="415">
      <c r="A415" t="inlineStr">
        <is>
          <t>LISTED EQUITY</t>
        </is>
      </c>
      <c r="B415" t="inlineStr">
        <is>
          <t>-</t>
        </is>
      </c>
      <c r="C415" t="inlineStr">
        <is>
          <t>-</t>
        </is>
      </c>
      <c r="D415" t="inlineStr">
        <is>
          <t>-</t>
        </is>
      </c>
      <c r="E415" t="inlineStr">
        <is>
          <t>-</t>
        </is>
      </c>
      <c r="F415" t="inlineStr">
        <is>
          <t>J SAINSBURY PLC</t>
        </is>
      </c>
      <c r="G415" t="inlineStr">
        <is>
          <t>-</t>
        </is>
      </c>
      <c r="H415" t="inlineStr">
        <is>
          <t>SBRY LN</t>
        </is>
      </c>
      <c r="I415" t="inlineStr">
        <is>
          <t>-</t>
        </is>
      </c>
      <c r="J415"/>
      <c r="K415" t="inlineStr">
        <is>
          <t>84,030</t>
        </is>
      </c>
      <c r="L415" t="inlineStr">
        <is>
          <t>$550,847</t>
        </is>
      </c>
      <c r="M415" t="inlineStr">
        <is>
          <t>0.06%</t>
        </is>
      </c>
    </row>
    <row r="416">
      <c r="A416" t="inlineStr">
        <is>
          <t>LISTED EQUITY</t>
        </is>
      </c>
      <c r="B416" t="inlineStr">
        <is>
          <t>-</t>
        </is>
      </c>
      <c r="C416" t="inlineStr">
        <is>
          <t>-</t>
        </is>
      </c>
      <c r="D416" t="inlineStr">
        <is>
          <t>-</t>
        </is>
      </c>
      <c r="E416" t="inlineStr">
        <is>
          <t>-</t>
        </is>
      </c>
      <c r="F416" t="inlineStr">
        <is>
          <t>LITTELFUSE, INC.</t>
        </is>
      </c>
      <c r="G416" t="inlineStr">
        <is>
          <t>-</t>
        </is>
      </c>
      <c r="H416" t="inlineStr">
        <is>
          <t>LFUS US</t>
        </is>
      </c>
      <c r="I416" t="inlineStr">
        <is>
          <t>-</t>
        </is>
      </c>
      <c r="J416"/>
      <c r="K416" t="inlineStr">
        <is>
          <t>1,441</t>
        </is>
      </c>
      <c r="L416" t="inlineStr">
        <is>
          <t>$546,530</t>
        </is>
      </c>
      <c r="M416" t="inlineStr">
        <is>
          <t>0.06%</t>
        </is>
      </c>
    </row>
    <row r="417">
      <c r="A417" t="inlineStr">
        <is>
          <t>LISTED EQUITY</t>
        </is>
      </c>
      <c r="B417" t="inlineStr">
        <is>
          <t>-</t>
        </is>
      </c>
      <c r="C417" t="inlineStr">
        <is>
          <t>-</t>
        </is>
      </c>
      <c r="D417" t="inlineStr">
        <is>
          <t>-</t>
        </is>
      </c>
      <c r="E417" t="inlineStr">
        <is>
          <t>-</t>
        </is>
      </c>
      <c r="F417" t="inlineStr">
        <is>
          <t>BORALEX, INC.</t>
        </is>
      </c>
      <c r="G417" t="inlineStr">
        <is>
          <t>-</t>
        </is>
      </c>
      <c r="H417" t="inlineStr">
        <is>
          <t>BLX CN</t>
        </is>
      </c>
      <c r="I417" t="inlineStr">
        <is>
          <t>-</t>
        </is>
      </c>
      <c r="J417"/>
      <c r="K417" t="inlineStr">
        <is>
          <t>19,506</t>
        </is>
      </c>
      <c r="L417" t="inlineStr">
        <is>
          <t>$540,511</t>
        </is>
      </c>
      <c r="M417" t="inlineStr">
        <is>
          <t>0.06%</t>
        </is>
      </c>
    </row>
    <row r="418">
      <c r="A418" t="inlineStr">
        <is>
          <t>LISTED EQUITY</t>
        </is>
      </c>
      <c r="B418" t="inlineStr">
        <is>
          <t>-</t>
        </is>
      </c>
      <c r="C418" t="inlineStr">
        <is>
          <t>-</t>
        </is>
      </c>
      <c r="D418" t="inlineStr">
        <is>
          <t>-</t>
        </is>
      </c>
      <c r="E418" t="inlineStr">
        <is>
          <t>-</t>
        </is>
      </c>
      <c r="F418" t="inlineStr">
        <is>
          <t>EROAD LTD.</t>
        </is>
      </c>
      <c r="G418" t="inlineStr">
        <is>
          <t>-</t>
        </is>
      </c>
      <c r="H418" t="inlineStr">
        <is>
          <t>ERD AU</t>
        </is>
      </c>
      <c r="I418" t="inlineStr">
        <is>
          <t>-</t>
        </is>
      </c>
      <c r="J418"/>
      <c r="K418" t="inlineStr">
        <is>
          <t>495,948</t>
        </is>
      </c>
      <c r="L418" t="inlineStr">
        <is>
          <t>$530,664</t>
        </is>
      </c>
      <c r="M418" t="inlineStr">
        <is>
          <t>0.05%</t>
        </is>
      </c>
    </row>
    <row r="419">
      <c r="A419" t="inlineStr">
        <is>
          <t>LISTED EQUITY</t>
        </is>
      </c>
      <c r="B419" t="inlineStr">
        <is>
          <t>-</t>
        </is>
      </c>
      <c r="C419" t="inlineStr">
        <is>
          <t>-</t>
        </is>
      </c>
      <c r="D419" t="inlineStr">
        <is>
          <t>-</t>
        </is>
      </c>
      <c r="E419" t="inlineStr">
        <is>
          <t>-</t>
        </is>
      </c>
      <c r="F419" t="inlineStr">
        <is>
          <t>FISERV, INC.</t>
        </is>
      </c>
      <c r="G419" t="inlineStr">
        <is>
          <t>-</t>
        </is>
      </c>
      <c r="H419" t="inlineStr">
        <is>
          <t>FISV US</t>
        </is>
      </c>
      <c r="I419" t="inlineStr">
        <is>
          <t>-</t>
        </is>
      </c>
      <c r="J419"/>
      <c r="K419" t="inlineStr">
        <is>
          <t>5,152</t>
        </is>
      </c>
      <c r="L419" t="inlineStr">
        <is>
          <t>$518,973</t>
        </is>
      </c>
      <c r="M419" t="inlineStr">
        <is>
          <t>0.05%</t>
        </is>
      </c>
    </row>
    <row r="420">
      <c r="A420" t="inlineStr">
        <is>
          <t>LISTED EQUITY</t>
        </is>
      </c>
      <c r="B420" t="inlineStr">
        <is>
          <t>-</t>
        </is>
      </c>
      <c r="C420" t="inlineStr">
        <is>
          <t>-</t>
        </is>
      </c>
      <c r="D420" t="inlineStr">
        <is>
          <t>-</t>
        </is>
      </c>
      <c r="E420" t="inlineStr">
        <is>
          <t>-</t>
        </is>
      </c>
      <c r="F420" t="inlineStr">
        <is>
          <t>RECRUIT HOLDINGS CO. LTD.</t>
        </is>
      </c>
      <c r="G420" t="inlineStr">
        <is>
          <t>-</t>
        </is>
      </c>
      <c r="H420" t="inlineStr">
        <is>
          <t>6098 JP</t>
        </is>
      </c>
      <c r="I420" t="inlineStr">
        <is>
          <t>-</t>
        </is>
      </c>
      <c r="J420"/>
      <c r="K420" t="inlineStr">
        <is>
          <t>6,086</t>
        </is>
      </c>
      <c r="L420" t="inlineStr">
        <is>
          <t>$515,133</t>
        </is>
      </c>
      <c r="M420" t="inlineStr">
        <is>
          <t>0.05%</t>
        </is>
      </c>
    </row>
    <row r="421">
      <c r="A421" t="inlineStr">
        <is>
          <t>LISTED EQUITY</t>
        </is>
      </c>
      <c r="B421" t="inlineStr">
        <is>
          <t>-</t>
        </is>
      </c>
      <c r="C421" t="inlineStr">
        <is>
          <t>-</t>
        </is>
      </c>
      <c r="D421" t="inlineStr">
        <is>
          <t>-</t>
        </is>
      </c>
      <c r="E421" t="inlineStr">
        <is>
          <t>-</t>
        </is>
      </c>
      <c r="F421" t="inlineStr">
        <is>
          <t>CENTENE CORP.</t>
        </is>
      </c>
      <c r="G421" t="inlineStr">
        <is>
          <t>-</t>
        </is>
      </c>
      <c r="H421" t="inlineStr">
        <is>
          <t>CNC US</t>
        </is>
      </c>
      <c r="I421" t="inlineStr">
        <is>
          <t>-</t>
        </is>
      </c>
      <c r="J421"/>
      <c r="K421" t="inlineStr">
        <is>
          <t>8,334</t>
        </is>
      </c>
      <c r="L421" t="inlineStr">
        <is>
          <t>$514,293</t>
        </is>
      </c>
      <c r="M421" t="inlineStr">
        <is>
          <t>0.05%</t>
        </is>
      </c>
    </row>
    <row r="422">
      <c r="A422" t="inlineStr">
        <is>
          <t>LISTED EQUITY</t>
        </is>
      </c>
      <c r="B422" t="inlineStr">
        <is>
          <t>-</t>
        </is>
      </c>
      <c r="C422" t="inlineStr">
        <is>
          <t>-</t>
        </is>
      </c>
      <c r="D422" t="inlineStr">
        <is>
          <t>-</t>
        </is>
      </c>
      <c r="E422" t="inlineStr">
        <is>
          <t>-</t>
        </is>
      </c>
      <c r="F422" t="inlineStr">
        <is>
          <t>DOCUSIGN, INC.</t>
        </is>
      </c>
      <c r="G422" t="inlineStr">
        <is>
          <t>-</t>
        </is>
      </c>
      <c r="H422" t="inlineStr">
        <is>
          <t>DOCU US</t>
        </is>
      </c>
      <c r="I422" t="inlineStr">
        <is>
          <t>-</t>
        </is>
      </c>
      <c r="J422"/>
      <c r="K422" t="inlineStr">
        <is>
          <t>5,005</t>
        </is>
      </c>
      <c r="L422" t="inlineStr">
        <is>
          <t>$513,365</t>
        </is>
      </c>
      <c r="M422" t="inlineStr">
        <is>
          <t>0.05%</t>
        </is>
      </c>
    </row>
    <row r="423">
      <c r="A423" t="inlineStr">
        <is>
          <t>LISTED EQUITY</t>
        </is>
      </c>
      <c r="B423" t="inlineStr">
        <is>
          <t>-</t>
        </is>
      </c>
      <c r="C423" t="inlineStr">
        <is>
          <t>-</t>
        </is>
      </c>
      <c r="D423" t="inlineStr">
        <is>
          <t>-</t>
        </is>
      </c>
      <c r="E423" t="inlineStr">
        <is>
          <t>-</t>
        </is>
      </c>
      <c r="F423" t="inlineStr">
        <is>
          <t>BLOCK, INC.</t>
        </is>
      </c>
      <c r="G423" t="inlineStr">
        <is>
          <t>-</t>
        </is>
      </c>
      <c r="H423" t="inlineStr">
        <is>
          <t>XYZ US</t>
        </is>
      </c>
      <c r="I423" t="inlineStr">
        <is>
          <t>-</t>
        </is>
      </c>
      <c r="J423"/>
      <c r="K423" t="inlineStr">
        <is>
          <t>5,244</t>
        </is>
      </c>
      <c r="L423" t="inlineStr">
        <is>
          <t>$511,915</t>
        </is>
      </c>
      <c r="M423" t="inlineStr">
        <is>
          <t>0.05%</t>
        </is>
      </c>
    </row>
    <row r="424">
      <c r="A424" t="inlineStr">
        <is>
          <t>LISTED EQUITY</t>
        </is>
      </c>
      <c r="B424" t="inlineStr">
        <is>
          <t>-</t>
        </is>
      </c>
      <c r="C424" t="inlineStr">
        <is>
          <t>-</t>
        </is>
      </c>
      <c r="D424" t="inlineStr">
        <is>
          <t>-</t>
        </is>
      </c>
      <c r="E424" t="inlineStr">
        <is>
          <t>-</t>
        </is>
      </c>
      <c r="F424" t="inlineStr">
        <is>
          <t>SMITH &amp; NEPHEW PLC</t>
        </is>
      </c>
      <c r="G424" t="inlineStr">
        <is>
          <t>-</t>
        </is>
      </c>
      <c r="H424" t="inlineStr">
        <is>
          <t>SN LN</t>
        </is>
      </c>
      <c r="I424" t="inlineStr">
        <is>
          <t>-</t>
        </is>
      </c>
      <c r="J424"/>
      <c r="K424" t="inlineStr">
        <is>
          <t>20,423</t>
        </is>
      </c>
      <c r="L424" t="inlineStr">
        <is>
          <t>$510,168</t>
        </is>
      </c>
      <c r="M424" t="inlineStr">
        <is>
          <t>0.05%</t>
        </is>
      </c>
    </row>
    <row r="425">
      <c r="A425" t="inlineStr">
        <is>
          <t>LISTED EQUITY</t>
        </is>
      </c>
      <c r="B425" t="inlineStr">
        <is>
          <t>-</t>
        </is>
      </c>
      <c r="C425" t="inlineStr">
        <is>
          <t>-</t>
        </is>
      </c>
      <c r="D425" t="inlineStr">
        <is>
          <t>-</t>
        </is>
      </c>
      <c r="E425" t="inlineStr">
        <is>
          <t>-</t>
        </is>
      </c>
      <c r="F425" t="inlineStr">
        <is>
          <t>SVENSKA HANDELSBANKEN AB</t>
        </is>
      </c>
      <c r="G425" t="inlineStr">
        <is>
          <t>-</t>
        </is>
      </c>
      <c r="H425" t="inlineStr">
        <is>
          <t>SHBA SS</t>
        </is>
      </c>
      <c r="I425" t="inlineStr">
        <is>
          <t>-</t>
        </is>
      </c>
      <c r="J425"/>
      <c r="K425" t="inlineStr">
        <is>
          <t>23,338</t>
        </is>
      </c>
      <c r="L425" t="inlineStr">
        <is>
          <t>$510,030</t>
        </is>
      </c>
      <c r="M425" t="inlineStr">
        <is>
          <t>0.05%</t>
        </is>
      </c>
    </row>
    <row r="426">
      <c r="A426" t="inlineStr">
        <is>
          <t>LISTED EQUITY</t>
        </is>
      </c>
      <c r="B426" t="inlineStr">
        <is>
          <t>-</t>
        </is>
      </c>
      <c r="C426" t="inlineStr">
        <is>
          <t>-</t>
        </is>
      </c>
      <c r="D426" t="inlineStr">
        <is>
          <t>-</t>
        </is>
      </c>
      <c r="E426" t="inlineStr">
        <is>
          <t>-</t>
        </is>
      </c>
      <c r="F426" t="inlineStr">
        <is>
          <t>WOLTERS KLUWER NV</t>
        </is>
      </c>
      <c r="G426" t="inlineStr">
        <is>
          <t>-</t>
        </is>
      </c>
      <c r="H426" t="inlineStr">
        <is>
          <t>WKL NA</t>
        </is>
      </c>
      <c r="I426" t="inlineStr">
        <is>
          <t>-</t>
        </is>
      </c>
      <c r="J426"/>
      <c r="K426" t="inlineStr">
        <is>
          <t>3,265</t>
        </is>
      </c>
      <c r="L426" t="inlineStr">
        <is>
          <t>$508,042</t>
        </is>
      </c>
      <c r="M426" t="inlineStr">
        <is>
          <t>0.05%</t>
        </is>
      </c>
    </row>
    <row r="427">
      <c r="A427" t="inlineStr">
        <is>
          <t>LISTED EQUITY</t>
        </is>
      </c>
      <c r="B427" t="inlineStr">
        <is>
          <t>-</t>
        </is>
      </c>
      <c r="C427" t="inlineStr">
        <is>
          <t>-</t>
        </is>
      </c>
      <c r="D427" t="inlineStr">
        <is>
          <t>-</t>
        </is>
      </c>
      <c r="E427" t="inlineStr">
        <is>
          <t>-</t>
        </is>
      </c>
      <c r="F427" t="inlineStr">
        <is>
          <t>NAPIER PORT HOLDINGS LTD.</t>
        </is>
      </c>
      <c r="G427" t="inlineStr">
        <is>
          <t>-</t>
        </is>
      </c>
      <c r="H427" t="inlineStr">
        <is>
          <t>NPH NZ</t>
        </is>
      </c>
      <c r="I427" t="inlineStr">
        <is>
          <t>-</t>
        </is>
      </c>
      <c r="J427"/>
      <c r="K427" t="inlineStr">
        <is>
          <t>157,512</t>
        </is>
      </c>
      <c r="L427" t="inlineStr">
        <is>
          <t>$507,998</t>
        </is>
      </c>
      <c r="M427" t="inlineStr">
        <is>
          <t>0.05%</t>
        </is>
      </c>
    </row>
    <row r="428">
      <c r="A428" t="inlineStr">
        <is>
          <t>LISTED EQUITY</t>
        </is>
      </c>
      <c r="B428" t="inlineStr">
        <is>
          <t>-</t>
        </is>
      </c>
      <c r="C428" t="inlineStr">
        <is>
          <t>-</t>
        </is>
      </c>
      <c r="D428" t="inlineStr">
        <is>
          <t>-</t>
        </is>
      </c>
      <c r="E428" t="inlineStr">
        <is>
          <t>-</t>
        </is>
      </c>
      <c r="F428" t="inlineStr">
        <is>
          <t>SOFTBANK GROUP CORP.</t>
        </is>
      </c>
      <c r="G428" t="inlineStr">
        <is>
          <t>-</t>
        </is>
      </c>
      <c r="H428" t="inlineStr">
        <is>
          <t>9984 JP</t>
        </is>
      </c>
      <c r="I428" t="inlineStr">
        <is>
          <t>-</t>
        </is>
      </c>
      <c r="J428"/>
      <c r="K428" t="inlineStr">
        <is>
          <t>11,757</t>
        </is>
      </c>
      <c r="L428" t="inlineStr">
        <is>
          <t>$494,905</t>
        </is>
      </c>
      <c r="M428" t="inlineStr">
        <is>
          <t>0.05%</t>
        </is>
      </c>
    </row>
    <row r="429">
      <c r="A429" t="inlineStr">
        <is>
          <t>LISTED EQUITY</t>
        </is>
      </c>
      <c r="B429" t="inlineStr">
        <is>
          <t>-</t>
        </is>
      </c>
      <c r="C429" t="inlineStr">
        <is>
          <t>-</t>
        </is>
      </c>
      <c r="D429" t="inlineStr">
        <is>
          <t>-</t>
        </is>
      </c>
      <c r="E429" t="inlineStr">
        <is>
          <t>-</t>
        </is>
      </c>
      <c r="F429" t="inlineStr">
        <is>
          <t>SUZUKEN CO. LTD.</t>
        </is>
      </c>
      <c r="G429" t="inlineStr">
        <is>
          <t>-</t>
        </is>
      </c>
      <c r="H429" t="inlineStr">
        <is>
          <t>9987 JP</t>
        </is>
      </c>
      <c r="I429" t="inlineStr">
        <is>
          <t>-</t>
        </is>
      </c>
      <c r="J429"/>
      <c r="K429" t="inlineStr">
        <is>
          <t>8,418</t>
        </is>
      </c>
      <c r="L429" t="inlineStr">
        <is>
          <t>$493,764</t>
        </is>
      </c>
      <c r="M429" t="inlineStr">
        <is>
          <t>0.05%</t>
        </is>
      </c>
    </row>
    <row r="430">
      <c r="A430" t="inlineStr">
        <is>
          <t>LISTED EQUITY</t>
        </is>
      </c>
      <c r="B430" t="inlineStr">
        <is>
          <t>-</t>
        </is>
      </c>
      <c r="C430" t="inlineStr">
        <is>
          <t>-</t>
        </is>
      </c>
      <c r="D430" t="inlineStr">
        <is>
          <t>-</t>
        </is>
      </c>
      <c r="E430" t="inlineStr">
        <is>
          <t>-</t>
        </is>
      </c>
      <c r="F430" t="inlineStr">
        <is>
          <t>GJENSIDIGE FORSIKRING ASA</t>
        </is>
      </c>
      <c r="G430" t="inlineStr">
        <is>
          <t>-</t>
        </is>
      </c>
      <c r="H430" t="inlineStr">
        <is>
          <t>GJF NO</t>
        </is>
      </c>
      <c r="I430" t="inlineStr">
        <is>
          <t>-</t>
        </is>
      </c>
      <c r="J430"/>
      <c r="K430" t="inlineStr">
        <is>
          <t>10,986</t>
        </is>
      </c>
      <c r="L430" t="inlineStr">
        <is>
          <t>$493,240</t>
        </is>
      </c>
      <c r="M430" t="inlineStr">
        <is>
          <t>0.05%</t>
        </is>
      </c>
    </row>
    <row r="431">
      <c r="A431" t="inlineStr">
        <is>
          <t>LISTED EQUITY</t>
        </is>
      </c>
      <c r="B431" t="inlineStr">
        <is>
          <t>-</t>
        </is>
      </c>
      <c r="C431" t="inlineStr">
        <is>
          <t>-</t>
        </is>
      </c>
      <c r="D431" t="inlineStr">
        <is>
          <t>-</t>
        </is>
      </c>
      <c r="E431" t="inlineStr">
        <is>
          <t>-</t>
        </is>
      </c>
      <c r="F431" t="inlineStr">
        <is>
          <t>AKAMAI TECHNOLOGIES, INC.</t>
        </is>
      </c>
      <c r="G431" t="inlineStr">
        <is>
          <t>-</t>
        </is>
      </c>
      <c r="H431" t="inlineStr">
        <is>
          <t>AKAM US</t>
        </is>
      </c>
      <c r="I431" t="inlineStr">
        <is>
          <t>-</t>
        </is>
      </c>
      <c r="J431"/>
      <c r="K431" t="inlineStr">
        <is>
          <t>3,739</t>
        </is>
      </c>
      <c r="L431" t="inlineStr">
        <is>
          <t>$489,370</t>
        </is>
      </c>
      <c r="M431" t="inlineStr">
        <is>
          <t>0.05%</t>
        </is>
      </c>
    </row>
    <row r="432">
      <c r="A432" t="inlineStr">
        <is>
          <t>LISTED EQUITY</t>
        </is>
      </c>
      <c r="B432" t="inlineStr">
        <is>
          <t>-</t>
        </is>
      </c>
      <c r="C432" t="inlineStr">
        <is>
          <t>-</t>
        </is>
      </c>
      <c r="D432" t="inlineStr">
        <is>
          <t>-</t>
        </is>
      </c>
      <c r="E432" t="inlineStr">
        <is>
          <t>-</t>
        </is>
      </c>
      <c r="F432" t="inlineStr">
        <is>
          <t>GILDAN ACTIVEWEAR, INC.</t>
        </is>
      </c>
      <c r="G432" t="inlineStr">
        <is>
          <t>-</t>
        </is>
      </c>
      <c r="H432" t="inlineStr">
        <is>
          <t>GIL CN</t>
        </is>
      </c>
      <c r="I432" t="inlineStr">
        <is>
          <t>-</t>
        </is>
      </c>
      <c r="J432"/>
      <c r="K432" t="inlineStr">
        <is>
          <t>5,190</t>
        </is>
      </c>
      <c r="L432" t="inlineStr">
        <is>
          <t>$487,091</t>
        </is>
      </c>
      <c r="M432" t="inlineStr">
        <is>
          <t>0.05%</t>
        </is>
      </c>
    </row>
    <row r="433">
      <c r="A433" t="inlineStr">
        <is>
          <t>LISTED EQUITY</t>
        </is>
      </c>
      <c r="B433" t="inlineStr">
        <is>
          <t>-</t>
        </is>
      </c>
      <c r="C433" t="inlineStr">
        <is>
          <t>-</t>
        </is>
      </c>
      <c r="D433" t="inlineStr">
        <is>
          <t>-</t>
        </is>
      </c>
      <c r="E433" t="inlineStr">
        <is>
          <t>-</t>
        </is>
      </c>
      <c r="F433" t="inlineStr">
        <is>
          <t>MICROCHIP TECHNOLOGY, INC.</t>
        </is>
      </c>
      <c r="G433" t="inlineStr">
        <is>
          <t>-</t>
        </is>
      </c>
      <c r="H433" t="inlineStr">
        <is>
          <t>MCHP US</t>
        </is>
      </c>
      <c r="I433" t="inlineStr">
        <is>
          <t>-</t>
        </is>
      </c>
      <c r="J433"/>
      <c r="K433" t="inlineStr">
        <is>
          <t>5,075</t>
        </is>
      </c>
      <c r="L433" t="inlineStr">
        <is>
          <t>$484,839</t>
        </is>
      </c>
      <c r="M433" t="inlineStr">
        <is>
          <t>0.05%</t>
        </is>
      </c>
    </row>
    <row r="434">
      <c r="A434" t="inlineStr">
        <is>
          <t>LISTED EQUITY</t>
        </is>
      </c>
      <c r="B434" t="inlineStr">
        <is>
          <t>-</t>
        </is>
      </c>
      <c r="C434" t="inlineStr">
        <is>
          <t>-</t>
        </is>
      </c>
      <c r="D434" t="inlineStr">
        <is>
          <t>-</t>
        </is>
      </c>
      <c r="E434" t="inlineStr">
        <is>
          <t>-</t>
        </is>
      </c>
      <c r="F434" t="inlineStr">
        <is>
          <t>VALEO SE</t>
        </is>
      </c>
      <c r="G434" t="inlineStr">
        <is>
          <t>-</t>
        </is>
      </c>
      <c r="H434" t="inlineStr">
        <is>
          <t>FR FP</t>
        </is>
      </c>
      <c r="I434" t="inlineStr">
        <is>
          <t>-</t>
        </is>
      </c>
      <c r="J434"/>
      <c r="K434" t="inlineStr">
        <is>
          <t>23,543</t>
        </is>
      </c>
      <c r="L434" t="inlineStr">
        <is>
          <t>$482,428</t>
        </is>
      </c>
      <c r="M434" t="inlineStr">
        <is>
          <t>0.05%</t>
        </is>
      </c>
    </row>
    <row r="435">
      <c r="A435" t="inlineStr">
        <is>
          <t>LISTED EQUITY</t>
        </is>
      </c>
      <c r="B435" t="inlineStr">
        <is>
          <t>-</t>
        </is>
      </c>
      <c r="C435" t="inlineStr">
        <is>
          <t>-</t>
        </is>
      </c>
      <c r="D435" t="inlineStr">
        <is>
          <t>-</t>
        </is>
      </c>
      <c r="E435" t="inlineStr">
        <is>
          <t>-</t>
        </is>
      </c>
      <c r="F435" t="inlineStr">
        <is>
          <t>INSIGNIA FINANCIAL LTD.</t>
        </is>
      </c>
      <c r="G435" t="inlineStr">
        <is>
          <t>-</t>
        </is>
      </c>
      <c r="H435" t="inlineStr">
        <is>
          <t>IFL AU</t>
        </is>
      </c>
      <c r="I435" t="inlineStr">
        <is>
          <t>-</t>
        </is>
      </c>
      <c r="J435"/>
      <c r="K435" t="inlineStr">
        <is>
          <t>104,956</t>
        </is>
      </c>
      <c r="L435" t="inlineStr">
        <is>
          <t>$478,599</t>
        </is>
      </c>
      <c r="M435" t="inlineStr">
        <is>
          <t>0.05%</t>
        </is>
      </c>
    </row>
    <row r="436">
      <c r="A436" t="inlineStr">
        <is>
          <t>LISTED EQUITY</t>
        </is>
      </c>
      <c r="B436" t="inlineStr">
        <is>
          <t>-</t>
        </is>
      </c>
      <c r="C436" t="inlineStr">
        <is>
          <t>-</t>
        </is>
      </c>
      <c r="D436" t="inlineStr">
        <is>
          <t>-</t>
        </is>
      </c>
      <c r="E436" t="inlineStr">
        <is>
          <t>-</t>
        </is>
      </c>
      <c r="F436" t="inlineStr">
        <is>
          <t>ARE HOLDINGS, INC.</t>
        </is>
      </c>
      <c r="G436" t="inlineStr">
        <is>
          <t>-</t>
        </is>
      </c>
      <c r="H436" t="inlineStr">
        <is>
          <t>5857 JP</t>
        </is>
      </c>
      <c r="I436" t="inlineStr">
        <is>
          <t>-</t>
        </is>
      </c>
      <c r="J436"/>
      <c r="K436" t="inlineStr">
        <is>
          <t>15,519</t>
        </is>
      </c>
      <c r="L436" t="inlineStr">
        <is>
          <t>$474,369</t>
        </is>
      </c>
      <c r="M436" t="inlineStr">
        <is>
          <t>0.05%</t>
        </is>
      </c>
    </row>
    <row r="437">
      <c r="A437" t="inlineStr">
        <is>
          <t>LISTED EQUITY</t>
        </is>
      </c>
      <c r="B437" t="inlineStr">
        <is>
          <t>-</t>
        </is>
      </c>
      <c r="C437" t="inlineStr">
        <is>
          <t>-</t>
        </is>
      </c>
      <c r="D437" t="inlineStr">
        <is>
          <t>-</t>
        </is>
      </c>
      <c r="E437" t="inlineStr">
        <is>
          <t>-</t>
        </is>
      </c>
      <c r="F437" t="inlineStr">
        <is>
          <t>ASSA ABLOY AB</t>
        </is>
      </c>
      <c r="G437" t="inlineStr">
        <is>
          <t>-</t>
        </is>
      </c>
      <c r="H437" t="inlineStr">
        <is>
          <t>ASSAB SS</t>
        </is>
      </c>
      <c r="I437" t="inlineStr">
        <is>
          <t>-</t>
        </is>
      </c>
      <c r="J437"/>
      <c r="K437" t="inlineStr">
        <is>
          <t>8,119</t>
        </is>
      </c>
      <c r="L437" t="inlineStr">
        <is>
          <t>$473,960</t>
        </is>
      </c>
      <c r="M437" t="inlineStr">
        <is>
          <t>0.05%</t>
        </is>
      </c>
    </row>
    <row r="438">
      <c r="A438" t="inlineStr">
        <is>
          <t>LISTED EQUITY</t>
        </is>
      </c>
      <c r="B438" t="inlineStr">
        <is>
          <t>-</t>
        </is>
      </c>
      <c r="C438" t="inlineStr">
        <is>
          <t>-</t>
        </is>
      </c>
      <c r="D438" t="inlineStr">
        <is>
          <t>-</t>
        </is>
      </c>
      <c r="E438" t="inlineStr">
        <is>
          <t>-</t>
        </is>
      </c>
      <c r="F438" t="inlineStr">
        <is>
          <t>ROGERS COMMUNICATIONS, INC.</t>
        </is>
      </c>
      <c r="G438" t="inlineStr">
        <is>
          <t>-</t>
        </is>
      </c>
      <c r="H438" t="inlineStr">
        <is>
          <t>RCIB CN</t>
        </is>
      </c>
      <c r="I438" t="inlineStr">
        <is>
          <t>-</t>
        </is>
      </c>
      <c r="J438"/>
      <c r="K438" t="inlineStr">
        <is>
          <t>8,339</t>
        </is>
      </c>
      <c r="L438" t="inlineStr">
        <is>
          <t>$472,663</t>
        </is>
      </c>
      <c r="M438" t="inlineStr">
        <is>
          <t>0.05%</t>
        </is>
      </c>
    </row>
    <row r="439">
      <c r="A439" t="inlineStr">
        <is>
          <t>LISTED EQUITY</t>
        </is>
      </c>
      <c r="B439" t="inlineStr">
        <is>
          <t>-</t>
        </is>
      </c>
      <c r="C439" t="inlineStr">
        <is>
          <t>-</t>
        </is>
      </c>
      <c r="D439" t="inlineStr">
        <is>
          <t>-</t>
        </is>
      </c>
      <c r="E439" t="inlineStr">
        <is>
          <t>-</t>
        </is>
      </c>
      <c r="F439" t="inlineStr">
        <is>
          <t>GARTNER, INC.</t>
        </is>
      </c>
      <c r="G439" t="inlineStr">
        <is>
          <t>-</t>
        </is>
      </c>
      <c r="H439" t="inlineStr">
        <is>
          <t>IT US</t>
        </is>
      </c>
      <c r="I439" t="inlineStr">
        <is>
          <t>-</t>
        </is>
      </c>
      <c r="J439"/>
      <c r="K439" t="inlineStr">
        <is>
          <t>1,227</t>
        </is>
      </c>
      <c r="L439" t="inlineStr">
        <is>
          <t>$464,453</t>
        </is>
      </c>
      <c r="M439" t="inlineStr">
        <is>
          <t>0.05%</t>
        </is>
      </c>
    </row>
    <row r="440">
      <c r="A440" t="inlineStr">
        <is>
          <t>LISTED EQUITY</t>
        </is>
      </c>
      <c r="B440" t="inlineStr">
        <is>
          <t>-</t>
        </is>
      </c>
      <c r="C440" t="inlineStr">
        <is>
          <t>-</t>
        </is>
      </c>
      <c r="D440" t="inlineStr">
        <is>
          <t>-</t>
        </is>
      </c>
      <c r="E440" t="inlineStr">
        <is>
          <t>-</t>
        </is>
      </c>
      <c r="F440" t="inlineStr">
        <is>
          <t>FIDELITY NATIONAL INFORMATION SERVICES, INC.</t>
        </is>
      </c>
      <c r="G440" t="inlineStr">
        <is>
          <t>-</t>
        </is>
      </c>
      <c r="H440" t="inlineStr">
        <is>
          <t>FIS US</t>
        </is>
      </c>
      <c r="I440" t="inlineStr">
        <is>
          <t>-</t>
        </is>
      </c>
      <c r="J440"/>
      <c r="K440" t="inlineStr">
        <is>
          <t>4,643</t>
        </is>
      </c>
      <c r="L440" t="inlineStr">
        <is>
          <t>$462,739</t>
        </is>
      </c>
      <c r="M440" t="inlineStr">
        <is>
          <t>0.05%</t>
        </is>
      </c>
    </row>
    <row r="441">
      <c r="A441" t="inlineStr">
        <is>
          <t>LISTED EQUITY</t>
        </is>
      </c>
      <c r="B441" t="inlineStr">
        <is>
          <t>-</t>
        </is>
      </c>
      <c r="C441" t="inlineStr">
        <is>
          <t>-</t>
        </is>
      </c>
      <c r="D441" t="inlineStr">
        <is>
          <t>-</t>
        </is>
      </c>
      <c r="E441" t="inlineStr">
        <is>
          <t>-</t>
        </is>
      </c>
      <c r="F441" t="inlineStr">
        <is>
          <t>OFX GROUP LTD.</t>
        </is>
      </c>
      <c r="G441" t="inlineStr">
        <is>
          <t>-</t>
        </is>
      </c>
      <c r="H441" t="inlineStr">
        <is>
          <t>OFX AU</t>
        </is>
      </c>
      <c r="I441" t="inlineStr">
        <is>
          <t>-</t>
        </is>
      </c>
      <c r="J441"/>
      <c r="K441" t="inlineStr">
        <is>
          <t>941,920</t>
        </is>
      </c>
      <c r="L441" t="inlineStr">
        <is>
          <t>$456,831</t>
        </is>
      </c>
      <c r="M441" t="inlineStr">
        <is>
          <t>0.05%</t>
        </is>
      </c>
    </row>
    <row r="442">
      <c r="A442" t="inlineStr">
        <is>
          <t>LISTED EQUITY</t>
        </is>
      </c>
      <c r="B442" t="inlineStr">
        <is>
          <t>-</t>
        </is>
      </c>
      <c r="C442" t="inlineStr">
        <is>
          <t>-</t>
        </is>
      </c>
      <c r="D442" t="inlineStr">
        <is>
          <t>-</t>
        </is>
      </c>
      <c r="E442" t="inlineStr">
        <is>
          <t>-</t>
        </is>
      </c>
      <c r="F442" t="inlineStr">
        <is>
          <t>ASHTEAD GROUP PLC</t>
        </is>
      </c>
      <c r="G442" t="inlineStr">
        <is>
          <t>-</t>
        </is>
      </c>
      <c r="H442" t="inlineStr">
        <is>
          <t>AHT LN</t>
        </is>
      </c>
      <c r="I442" t="inlineStr">
        <is>
          <t>-</t>
        </is>
      </c>
      <c r="J442"/>
      <c r="K442" t="inlineStr">
        <is>
          <t>4,386</t>
        </is>
      </c>
      <c r="L442" t="inlineStr">
        <is>
          <t>$449,984</t>
        </is>
      </c>
      <c r="M442" t="inlineStr">
        <is>
          <t>0.05%</t>
        </is>
      </c>
    </row>
    <row r="443">
      <c r="A443" t="inlineStr">
        <is>
          <t>LISTED EQUITY</t>
        </is>
      </c>
      <c r="B443" t="inlineStr">
        <is>
          <t>-</t>
        </is>
      </c>
      <c r="C443" t="inlineStr">
        <is>
          <t>-</t>
        </is>
      </c>
      <c r="D443" t="inlineStr">
        <is>
          <t>-</t>
        </is>
      </c>
      <c r="E443" t="inlineStr">
        <is>
          <t>-</t>
        </is>
      </c>
      <c r="F443" t="inlineStr">
        <is>
          <t>ASMPT LTD.</t>
        </is>
      </c>
      <c r="G443" t="inlineStr">
        <is>
          <t>-</t>
        </is>
      </c>
      <c r="H443" t="inlineStr">
        <is>
          <t>522 HK</t>
        </is>
      </c>
      <c r="I443" t="inlineStr">
        <is>
          <t>-</t>
        </is>
      </c>
      <c r="J443"/>
      <c r="K443" t="inlineStr">
        <is>
          <t>30,055</t>
        </is>
      </c>
      <c r="L443" t="inlineStr">
        <is>
          <t>$448,479</t>
        </is>
      </c>
      <c r="M443" t="inlineStr">
        <is>
          <t>0.05%</t>
        </is>
      </c>
    </row>
    <row r="444">
      <c r="A444" t="inlineStr">
        <is>
          <t>LISTED EQUITY</t>
        </is>
      </c>
      <c r="B444" t="inlineStr">
        <is>
          <t>-</t>
        </is>
      </c>
      <c r="C444" t="inlineStr">
        <is>
          <t>-</t>
        </is>
      </c>
      <c r="D444" t="inlineStr">
        <is>
          <t>-</t>
        </is>
      </c>
      <c r="E444" t="inlineStr">
        <is>
          <t>-</t>
        </is>
      </c>
      <c r="F444" t="inlineStr">
        <is>
          <t>NOKIA OYJ</t>
        </is>
      </c>
      <c r="G444" t="inlineStr">
        <is>
          <t>-</t>
        </is>
      </c>
      <c r="H444" t="inlineStr">
        <is>
          <t>NOKIA FH</t>
        </is>
      </c>
      <c r="I444" t="inlineStr">
        <is>
          <t>-</t>
        </is>
      </c>
      <c r="J444"/>
      <c r="K444" t="inlineStr">
        <is>
          <t>45,216</t>
        </is>
      </c>
      <c r="L444" t="inlineStr">
        <is>
          <t>$443,723</t>
        </is>
      </c>
      <c r="M444" t="inlineStr">
        <is>
          <t>0.05%</t>
        </is>
      </c>
    </row>
    <row r="445">
      <c r="A445" t="inlineStr">
        <is>
          <t>LISTED EQUITY</t>
        </is>
      </c>
      <c r="B445" t="inlineStr">
        <is>
          <t>-</t>
        </is>
      </c>
      <c r="C445" t="inlineStr">
        <is>
          <t>-</t>
        </is>
      </c>
      <c r="D445" t="inlineStr">
        <is>
          <t>-</t>
        </is>
      </c>
      <c r="E445" t="inlineStr">
        <is>
          <t>-</t>
        </is>
      </c>
      <c r="F445" t="inlineStr">
        <is>
          <t>WATERS CORP.</t>
        </is>
      </c>
      <c r="G445" t="inlineStr">
        <is>
          <t>-</t>
        </is>
      </c>
      <c r="H445" t="inlineStr">
        <is>
          <t>WAT US</t>
        </is>
      </c>
      <c r="I445" t="inlineStr">
        <is>
          <t>-</t>
        </is>
      </c>
      <c r="J445"/>
      <c r="K445" t="inlineStr">
        <is>
          <t>778</t>
        </is>
      </c>
      <c r="L445" t="inlineStr">
        <is>
          <t>$443,417</t>
        </is>
      </c>
      <c r="M445" t="inlineStr">
        <is>
          <t>0.05%</t>
        </is>
      </c>
    </row>
    <row r="446">
      <c r="A446" t="inlineStr">
        <is>
          <t>LISTED EQUITY</t>
        </is>
      </c>
      <c r="B446" t="inlineStr">
        <is>
          <t>-</t>
        </is>
      </c>
      <c r="C446" t="inlineStr">
        <is>
          <t>-</t>
        </is>
      </c>
      <c r="D446" t="inlineStr">
        <is>
          <t>-</t>
        </is>
      </c>
      <c r="E446" t="inlineStr">
        <is>
          <t>-</t>
        </is>
      </c>
      <c r="F446" t="inlineStr">
        <is>
          <t>EROAD LTD.</t>
        </is>
      </c>
      <c r="G446" t="inlineStr">
        <is>
          <t>-</t>
        </is>
      </c>
      <c r="H446" t="inlineStr">
        <is>
          <t>ERD NZ</t>
        </is>
      </c>
      <c r="I446" t="inlineStr">
        <is>
          <t>-</t>
        </is>
      </c>
      <c r="J446"/>
      <c r="K446" t="inlineStr">
        <is>
          <t>409,293</t>
        </is>
      </c>
      <c r="L446" t="inlineStr">
        <is>
          <t>$441,186</t>
        </is>
      </c>
      <c r="M446" t="inlineStr">
        <is>
          <t>0.05%</t>
        </is>
      </c>
    </row>
    <row r="447">
      <c r="A447" t="inlineStr">
        <is>
          <t>LISTED EQUITY</t>
        </is>
      </c>
      <c r="B447" t="inlineStr">
        <is>
          <t>-</t>
        </is>
      </c>
      <c r="C447" t="inlineStr">
        <is>
          <t>-</t>
        </is>
      </c>
      <c r="D447" t="inlineStr">
        <is>
          <t>-</t>
        </is>
      </c>
      <c r="E447" t="inlineStr">
        <is>
          <t>-</t>
        </is>
      </c>
      <c r="F447" t="inlineStr">
        <is>
          <t>ANSELL LTD.</t>
        </is>
      </c>
      <c r="G447" t="inlineStr">
        <is>
          <t>-</t>
        </is>
      </c>
      <c r="H447" t="inlineStr">
        <is>
          <t>ANN AU</t>
        </is>
      </c>
      <c r="I447" t="inlineStr">
        <is>
          <t>-</t>
        </is>
      </c>
      <c r="J447"/>
      <c r="K447" t="inlineStr">
        <is>
          <t>12,547</t>
        </is>
      </c>
      <c r="L447" t="inlineStr">
        <is>
          <t>$439,276</t>
        </is>
      </c>
      <c r="M447" t="inlineStr">
        <is>
          <t>0.05%</t>
        </is>
      </c>
    </row>
    <row r="448">
      <c r="A448" t="inlineStr">
        <is>
          <t>LISTED EQUITY</t>
        </is>
      </c>
      <c r="B448" t="inlineStr">
        <is>
          <t>-</t>
        </is>
      </c>
      <c r="C448" t="inlineStr">
        <is>
          <t>-</t>
        </is>
      </c>
      <c r="D448" t="inlineStr">
        <is>
          <t>-</t>
        </is>
      </c>
      <c r="E448" t="inlineStr">
        <is>
          <t>-</t>
        </is>
      </c>
      <c r="F448" t="inlineStr">
        <is>
          <t>FISHER &amp; PAYKEL HEALTHCARE CORP. LTD.</t>
        </is>
      </c>
      <c r="G448" t="inlineStr">
        <is>
          <t>-</t>
        </is>
      </c>
      <c r="H448" t="inlineStr">
        <is>
          <t>FPH AU</t>
        </is>
      </c>
      <c r="I448" t="inlineStr">
        <is>
          <t>-</t>
        </is>
      </c>
      <c r="J448"/>
      <c r="K448" t="inlineStr">
        <is>
          <t>13,214</t>
        </is>
      </c>
      <c r="L448" t="inlineStr">
        <is>
          <t>$431,439</t>
        </is>
      </c>
      <c r="M448" t="inlineStr">
        <is>
          <t>0.04%</t>
        </is>
      </c>
    </row>
    <row r="449">
      <c r="A449" t="inlineStr">
        <is>
          <t>LISTED EQUITY</t>
        </is>
      </c>
      <c r="B449" t="inlineStr">
        <is>
          <t>-</t>
        </is>
      </c>
      <c r="C449" t="inlineStr">
        <is>
          <t>-</t>
        </is>
      </c>
      <c r="D449" t="inlineStr">
        <is>
          <t>-</t>
        </is>
      </c>
      <c r="E449" t="inlineStr">
        <is>
          <t>-</t>
        </is>
      </c>
      <c r="F449" t="inlineStr">
        <is>
          <t>CAPITALAND INVESTMENT LTD.</t>
        </is>
      </c>
      <c r="G449" t="inlineStr">
        <is>
          <t>-</t>
        </is>
      </c>
      <c r="H449" t="inlineStr">
        <is>
          <t>CLI SP</t>
        </is>
      </c>
      <c r="I449" t="inlineStr">
        <is>
          <t>-</t>
        </is>
      </c>
      <c r="J449"/>
      <c r="K449" t="inlineStr">
        <is>
          <t>135,861</t>
        </is>
      </c>
      <c r="L449" t="inlineStr">
        <is>
          <t>$429,334</t>
        </is>
      </c>
      <c r="M449" t="inlineStr">
        <is>
          <t>0.04%</t>
        </is>
      </c>
    </row>
    <row r="450">
      <c r="A450" t="inlineStr">
        <is>
          <t>LISTED EQUITY</t>
        </is>
      </c>
      <c r="B450" t="inlineStr">
        <is>
          <t>-</t>
        </is>
      </c>
      <c r="C450" t="inlineStr">
        <is>
          <t>-</t>
        </is>
      </c>
      <c r="D450" t="inlineStr">
        <is>
          <t>-</t>
        </is>
      </c>
      <c r="E450" t="inlineStr">
        <is>
          <t>-</t>
        </is>
      </c>
      <c r="F450" t="inlineStr">
        <is>
          <t>CONTINENTAL AG</t>
        </is>
      </c>
      <c r="G450" t="inlineStr">
        <is>
          <t>-</t>
        </is>
      </c>
      <c r="H450" t="inlineStr">
        <is>
          <t>CON GR</t>
        </is>
      </c>
      <c r="I450" t="inlineStr">
        <is>
          <t>-</t>
        </is>
      </c>
      <c r="J450"/>
      <c r="K450" t="inlineStr">
        <is>
          <t>3,568</t>
        </is>
      </c>
      <c r="L450" t="inlineStr">
        <is>
          <t>$427,019</t>
        </is>
      </c>
      <c r="M450" t="inlineStr">
        <is>
          <t>0.04%</t>
        </is>
      </c>
    </row>
    <row r="451">
      <c r="A451" t="inlineStr">
        <is>
          <t>LISTED EQUITY</t>
        </is>
      </c>
      <c r="B451" t="inlineStr">
        <is>
          <t>-</t>
        </is>
      </c>
      <c r="C451" t="inlineStr">
        <is>
          <t>-</t>
        </is>
      </c>
      <c r="D451" t="inlineStr">
        <is>
          <t>-</t>
        </is>
      </c>
      <c r="E451" t="inlineStr">
        <is>
          <t>-</t>
        </is>
      </c>
      <c r="F451" t="inlineStr">
        <is>
          <t>MITSUBISHI ESTATE CO. LTD.</t>
        </is>
      </c>
      <c r="G451" t="inlineStr">
        <is>
          <t>-</t>
        </is>
      </c>
      <c r="H451" t="inlineStr">
        <is>
          <t>8802 JP</t>
        </is>
      </c>
      <c r="I451" t="inlineStr">
        <is>
          <t>-</t>
        </is>
      </c>
      <c r="J451"/>
      <c r="K451" t="inlineStr">
        <is>
          <t>11,640</t>
        </is>
      </c>
      <c r="L451" t="inlineStr">
        <is>
          <t>$425,528</t>
        </is>
      </c>
      <c r="M451" t="inlineStr">
        <is>
          <t>0.04%</t>
        </is>
      </c>
    </row>
    <row r="452">
      <c r="A452" t="inlineStr">
        <is>
          <t>LISTED EQUITY</t>
        </is>
      </c>
      <c r="B452" t="inlineStr">
        <is>
          <t>-</t>
        </is>
      </c>
      <c r="C452" t="inlineStr">
        <is>
          <t>-</t>
        </is>
      </c>
      <c r="D452" t="inlineStr">
        <is>
          <t>-</t>
        </is>
      </c>
      <c r="E452" t="inlineStr">
        <is>
          <t>-</t>
        </is>
      </c>
      <c r="F452" t="inlineStr">
        <is>
          <t>STMICROELECTRONICS NV</t>
        </is>
      </c>
      <c r="G452" t="inlineStr">
        <is>
          <t>-</t>
        </is>
      </c>
      <c r="H452" t="inlineStr">
        <is>
          <t>STMPA FP</t>
        </is>
      </c>
      <c r="I452" t="inlineStr">
        <is>
          <t>-</t>
        </is>
      </c>
      <c r="J452"/>
      <c r="K452" t="inlineStr">
        <is>
          <t>10,667</t>
        </is>
      </c>
      <c r="L452" t="inlineStr">
        <is>
          <t>$421,566</t>
        </is>
      </c>
      <c r="M452" t="inlineStr">
        <is>
          <t>0.04%</t>
        </is>
      </c>
    </row>
    <row r="453">
      <c r="A453" t="inlineStr">
        <is>
          <t>LISTED EQUITY</t>
        </is>
      </c>
      <c r="B453" t="inlineStr">
        <is>
          <t>-</t>
        </is>
      </c>
      <c r="C453" t="inlineStr">
        <is>
          <t>-</t>
        </is>
      </c>
      <c r="D453" t="inlineStr">
        <is>
          <t>-</t>
        </is>
      </c>
      <c r="E453" t="inlineStr">
        <is>
          <t>-</t>
        </is>
      </c>
      <c r="F453" t="inlineStr">
        <is>
          <t>GETLINK SE</t>
        </is>
      </c>
      <c r="G453" t="inlineStr">
        <is>
          <t>-</t>
        </is>
      </c>
      <c r="H453" t="inlineStr">
        <is>
          <t>GET FP</t>
        </is>
      </c>
      <c r="I453" t="inlineStr">
        <is>
          <t>-</t>
        </is>
      </c>
      <c r="J453"/>
      <c r="K453" t="inlineStr">
        <is>
          <t>15,029</t>
        </is>
      </c>
      <c r="L453" t="inlineStr">
        <is>
          <t>$416,363</t>
        </is>
      </c>
      <c r="M453" t="inlineStr">
        <is>
          <t>0.04%</t>
        </is>
      </c>
    </row>
    <row r="454">
      <c r="A454" t="inlineStr">
        <is>
          <t>LISTED EQUITY</t>
        </is>
      </c>
      <c r="B454" t="inlineStr">
        <is>
          <t>-</t>
        </is>
      </c>
      <c r="C454" t="inlineStr">
        <is>
          <t>-</t>
        </is>
      </c>
      <c r="D454" t="inlineStr">
        <is>
          <t>-</t>
        </is>
      </c>
      <c r="E454" t="inlineStr">
        <is>
          <t>-</t>
        </is>
      </c>
      <c r="F454" t="inlineStr">
        <is>
          <t>ODAKYU ELECTRIC RAILWAY CO. LTD.</t>
        </is>
      </c>
      <c r="G454" t="inlineStr">
        <is>
          <t>-</t>
        </is>
      </c>
      <c r="H454" t="inlineStr">
        <is>
          <t>9007 JP</t>
        </is>
      </c>
      <c r="I454" t="inlineStr">
        <is>
          <t>-</t>
        </is>
      </c>
      <c r="J454"/>
      <c r="K454" t="inlineStr">
        <is>
          <t>25,453</t>
        </is>
      </c>
      <c r="L454" t="inlineStr">
        <is>
          <t>$415,917</t>
        </is>
      </c>
      <c r="M454" t="inlineStr">
        <is>
          <t>0.04%</t>
        </is>
      </c>
    </row>
    <row r="455">
      <c r="A455" t="inlineStr">
        <is>
          <t>LISTED EQUITY</t>
        </is>
      </c>
      <c r="B455" t="inlineStr">
        <is>
          <t>-</t>
        </is>
      </c>
      <c r="C455" t="inlineStr">
        <is>
          <t>-</t>
        </is>
      </c>
      <c r="D455" t="inlineStr">
        <is>
          <t>-</t>
        </is>
      </c>
      <c r="E455" t="inlineStr">
        <is>
          <t>-</t>
        </is>
      </c>
      <c r="F455" t="inlineStr">
        <is>
          <t>BRAVURA SOLUTIONS LTD.</t>
        </is>
      </c>
      <c r="G455" t="inlineStr">
        <is>
          <t>-</t>
        </is>
      </c>
      <c r="H455" t="inlineStr">
        <is>
          <t>BVS AU</t>
        </is>
      </c>
      <c r="I455" t="inlineStr">
        <is>
          <t>-</t>
        </is>
      </c>
      <c r="J455"/>
      <c r="K455" t="inlineStr">
        <is>
          <t>159,342</t>
        </is>
      </c>
      <c r="L455" t="inlineStr">
        <is>
          <t>$409,509</t>
        </is>
      </c>
      <c r="M455" t="inlineStr">
        <is>
          <t>0.04%</t>
        </is>
      </c>
    </row>
    <row r="456">
      <c r="A456" t="inlineStr">
        <is>
          <t>LISTED EQUITY</t>
        </is>
      </c>
      <c r="B456" t="inlineStr">
        <is>
          <t>-</t>
        </is>
      </c>
      <c r="C456" t="inlineStr">
        <is>
          <t>-</t>
        </is>
      </c>
      <c r="D456" t="inlineStr">
        <is>
          <t>-</t>
        </is>
      </c>
      <c r="E456" t="inlineStr">
        <is>
          <t>-</t>
        </is>
      </c>
      <c r="F456" t="inlineStr">
        <is>
          <t>ORANGE SA</t>
        </is>
      </c>
      <c r="G456" t="inlineStr">
        <is>
          <t>-</t>
        </is>
      </c>
      <c r="H456" t="inlineStr">
        <is>
          <t>ORA FP</t>
        </is>
      </c>
      <c r="I456" t="inlineStr">
        <is>
          <t>-</t>
        </is>
      </c>
      <c r="J456"/>
      <c r="K456" t="inlineStr">
        <is>
          <t>16,360</t>
        </is>
      </c>
      <c r="L456" t="inlineStr">
        <is>
          <t>$409,136</t>
        </is>
      </c>
      <c r="M456" t="inlineStr">
        <is>
          <t>0.04%</t>
        </is>
      </c>
    </row>
    <row r="457">
      <c r="A457" t="inlineStr">
        <is>
          <t>LISTED EQUITY</t>
        </is>
      </c>
      <c r="B457" t="inlineStr">
        <is>
          <t>-</t>
        </is>
      </c>
      <c r="C457" t="inlineStr">
        <is>
          <t>-</t>
        </is>
      </c>
      <c r="D457" t="inlineStr">
        <is>
          <t>-</t>
        </is>
      </c>
      <c r="E457" t="inlineStr">
        <is>
          <t>-</t>
        </is>
      </c>
      <c r="F457" t="inlineStr">
        <is>
          <t>ORIENTAL LAND CO. LTD.</t>
        </is>
      </c>
      <c r="G457" t="inlineStr">
        <is>
          <t>-</t>
        </is>
      </c>
      <c r="H457" t="inlineStr">
        <is>
          <t>4661 JP</t>
        </is>
      </c>
      <c r="I457" t="inlineStr">
        <is>
          <t>-</t>
        </is>
      </c>
      <c r="J457"/>
      <c r="K457" t="inlineStr">
        <is>
          <t>14,621</t>
        </is>
      </c>
      <c r="L457" t="inlineStr">
        <is>
          <t>$405,462</t>
        </is>
      </c>
      <c r="M457" t="inlineStr">
        <is>
          <t>0.04%</t>
        </is>
      </c>
    </row>
    <row r="458">
      <c r="A458" t="inlineStr">
        <is>
          <t>LISTED EQUITY</t>
        </is>
      </c>
      <c r="B458" t="inlineStr">
        <is>
          <t>-</t>
        </is>
      </c>
      <c r="C458" t="inlineStr">
        <is>
          <t>-</t>
        </is>
      </c>
      <c r="D458" t="inlineStr">
        <is>
          <t>-</t>
        </is>
      </c>
      <c r="E458" t="inlineStr">
        <is>
          <t>-</t>
        </is>
      </c>
      <c r="F458" t="inlineStr">
        <is>
          <t>H2O AMERICA</t>
        </is>
      </c>
      <c r="G458" t="inlineStr">
        <is>
          <t>-</t>
        </is>
      </c>
      <c r="H458" t="inlineStr">
        <is>
          <t>HTO US</t>
        </is>
      </c>
      <c r="I458" t="inlineStr">
        <is>
          <t>-</t>
        </is>
      </c>
      <c r="J458"/>
      <c r="K458" t="inlineStr">
        <is>
          <t>5,510</t>
        </is>
      </c>
      <c r="L458" t="inlineStr">
        <is>
          <t>$404,751</t>
        </is>
      </c>
      <c r="M458" t="inlineStr">
        <is>
          <t>0.04%</t>
        </is>
      </c>
    </row>
    <row r="459">
      <c r="A459" t="inlineStr">
        <is>
          <t>LISTED EQUITY</t>
        </is>
      </c>
      <c r="B459" t="inlineStr">
        <is>
          <t>-</t>
        </is>
      </c>
      <c r="C459" t="inlineStr">
        <is>
          <t>-</t>
        </is>
      </c>
      <c r="D459" t="inlineStr">
        <is>
          <t>-</t>
        </is>
      </c>
      <c r="E459" t="inlineStr">
        <is>
          <t>-</t>
        </is>
      </c>
      <c r="F459" t="inlineStr">
        <is>
          <t>FORTUNE BRANDS INNOVATIONS, INC.</t>
        </is>
      </c>
      <c r="G459" t="inlineStr">
        <is>
          <t>-</t>
        </is>
      </c>
      <c r="H459" t="inlineStr">
        <is>
          <t>FBIN US</t>
        </is>
      </c>
      <c r="I459" t="inlineStr">
        <is>
          <t>-</t>
        </is>
      </c>
      <c r="J459"/>
      <c r="K459" t="inlineStr">
        <is>
          <t>5,336</t>
        </is>
      </c>
      <c r="L459" t="inlineStr">
        <is>
          <t>$400,245</t>
        </is>
      </c>
      <c r="M459" t="inlineStr">
        <is>
          <t>0.04%</t>
        </is>
      </c>
    </row>
    <row r="460">
      <c r="A460" t="inlineStr">
        <is>
          <t>LISTED EQUITY</t>
        </is>
      </c>
      <c r="B460" t="inlineStr">
        <is>
          <t>-</t>
        </is>
      </c>
      <c r="C460" t="inlineStr">
        <is>
          <t>-</t>
        </is>
      </c>
      <c r="D460" t="inlineStr">
        <is>
          <t>-</t>
        </is>
      </c>
      <c r="E460" t="inlineStr">
        <is>
          <t>-</t>
        </is>
      </c>
      <c r="F460" t="inlineStr">
        <is>
          <t>ELIA GROUP SA</t>
        </is>
      </c>
      <c r="G460" t="inlineStr">
        <is>
          <t>-</t>
        </is>
      </c>
      <c r="H460" t="inlineStr">
        <is>
          <t>ELI BB</t>
        </is>
      </c>
      <c r="I460" t="inlineStr">
        <is>
          <t>-</t>
        </is>
      </c>
      <c r="J460"/>
      <c r="K460" t="inlineStr">
        <is>
          <t>2,041</t>
        </is>
      </c>
      <c r="L460" t="inlineStr">
        <is>
          <t>$394,382</t>
        </is>
      </c>
      <c r="M460" t="inlineStr">
        <is>
          <t>0.04%</t>
        </is>
      </c>
    </row>
    <row r="461">
      <c r="A461" t="inlineStr">
        <is>
          <t>LISTED EQUITY</t>
        </is>
      </c>
      <c r="B461" t="inlineStr">
        <is>
          <t>-</t>
        </is>
      </c>
      <c r="C461" t="inlineStr">
        <is>
          <t>-</t>
        </is>
      </c>
      <c r="D461" t="inlineStr">
        <is>
          <t>-</t>
        </is>
      </c>
      <c r="E461" t="inlineStr">
        <is>
          <t>-</t>
        </is>
      </c>
      <c r="F461" t="inlineStr">
        <is>
          <t>TYRO PAYMENTS LTD.</t>
        </is>
      </c>
      <c r="G461" t="inlineStr">
        <is>
          <t>-</t>
        </is>
      </c>
      <c r="H461" t="inlineStr">
        <is>
          <t>TYR AU</t>
        </is>
      </c>
      <c r="I461" t="inlineStr">
        <is>
          <t>-</t>
        </is>
      </c>
      <c r="J461"/>
      <c r="K461" t="inlineStr">
        <is>
          <t>389,130</t>
        </is>
      </c>
      <c r="L461" t="inlineStr">
        <is>
          <t>$391,076</t>
        </is>
      </c>
      <c r="M461" t="inlineStr">
        <is>
          <t>0.04%</t>
        </is>
      </c>
    </row>
    <row r="462">
      <c r="A462" t="inlineStr">
        <is>
          <t>LISTED EQUITY</t>
        </is>
      </c>
      <c r="B462" t="inlineStr">
        <is>
          <t>-</t>
        </is>
      </c>
      <c r="C462" t="inlineStr">
        <is>
          <t>-</t>
        </is>
      </c>
      <c r="D462" t="inlineStr">
        <is>
          <t>-</t>
        </is>
      </c>
      <c r="E462" t="inlineStr">
        <is>
          <t>-</t>
        </is>
      </c>
      <c r="F462" t="inlineStr">
        <is>
          <t>PCCW LTD.</t>
        </is>
      </c>
      <c r="G462" t="inlineStr">
        <is>
          <t>-</t>
        </is>
      </c>
      <c r="H462" t="inlineStr">
        <is>
          <t>8 HK</t>
        </is>
      </c>
      <c r="I462" t="inlineStr">
        <is>
          <t>-</t>
        </is>
      </c>
      <c r="J462"/>
      <c r="K462" t="inlineStr">
        <is>
          <t>373,166</t>
        </is>
      </c>
      <c r="L462" t="inlineStr">
        <is>
          <t>$388,233</t>
        </is>
      </c>
      <c r="M462" t="inlineStr">
        <is>
          <t>0.04%</t>
        </is>
      </c>
    </row>
    <row r="463">
      <c r="A463" t="inlineStr">
        <is>
          <t>LISTED EQUITY</t>
        </is>
      </c>
      <c r="B463" t="inlineStr">
        <is>
          <t>-</t>
        </is>
      </c>
      <c r="C463" t="inlineStr">
        <is>
          <t>-</t>
        </is>
      </c>
      <c r="D463" t="inlineStr">
        <is>
          <t>-</t>
        </is>
      </c>
      <c r="E463" t="inlineStr">
        <is>
          <t>-</t>
        </is>
      </c>
      <c r="F463" t="inlineStr">
        <is>
          <t>ITRON, INC.</t>
        </is>
      </c>
      <c r="G463" t="inlineStr">
        <is>
          <t>-</t>
        </is>
      </c>
      <c r="H463" t="inlineStr">
        <is>
          <t>ITRI US</t>
        </is>
      </c>
      <c r="I463" t="inlineStr">
        <is>
          <t>-</t>
        </is>
      </c>
      <c r="J463"/>
      <c r="K463" t="inlineStr">
        <is>
          <t>2,781</t>
        </is>
      </c>
      <c r="L463" t="inlineStr">
        <is>
          <t>$387,334</t>
        </is>
      </c>
      <c r="M463" t="inlineStr">
        <is>
          <t>0.04%</t>
        </is>
      </c>
    </row>
    <row r="464">
      <c r="A464" t="inlineStr">
        <is>
          <t>LISTED EQUITY</t>
        </is>
      </c>
      <c r="B464" t="inlineStr">
        <is>
          <t>-</t>
        </is>
      </c>
      <c r="C464" t="inlineStr">
        <is>
          <t>-</t>
        </is>
      </c>
      <c r="D464" t="inlineStr">
        <is>
          <t>-</t>
        </is>
      </c>
      <c r="E464" t="inlineStr">
        <is>
          <t>-</t>
        </is>
      </c>
      <c r="F464" t="inlineStr">
        <is>
          <t>CONTEMPORARY AMPEREX TECHNOLOGY CO. LTD.</t>
        </is>
      </c>
      <c r="G464" t="inlineStr">
        <is>
          <t>-</t>
        </is>
      </c>
      <c r="H464" t="inlineStr">
        <is>
          <t>3750 HK</t>
        </is>
      </c>
      <c r="I464" t="inlineStr">
        <is>
          <t>-</t>
        </is>
      </c>
      <c r="J464"/>
      <c r="K464" t="inlineStr">
        <is>
          <t>3,860</t>
        </is>
      </c>
      <c r="L464" t="inlineStr">
        <is>
          <t>$375,878</t>
        </is>
      </c>
      <c r="M464" t="inlineStr">
        <is>
          <t>0.04%</t>
        </is>
      </c>
    </row>
    <row r="465">
      <c r="A465" t="inlineStr">
        <is>
          <t>LISTED EQUITY</t>
        </is>
      </c>
      <c r="B465" t="inlineStr">
        <is>
          <t>-</t>
        </is>
      </c>
      <c r="C465" t="inlineStr">
        <is>
          <t>-</t>
        </is>
      </c>
      <c r="D465" t="inlineStr">
        <is>
          <t>-</t>
        </is>
      </c>
      <c r="E465" t="inlineStr">
        <is>
          <t>-</t>
        </is>
      </c>
      <c r="F465" t="inlineStr">
        <is>
          <t>AROA BIOSURGERY LTD.</t>
        </is>
      </c>
      <c r="G465" t="inlineStr">
        <is>
          <t>-</t>
        </is>
      </c>
      <c r="H465" t="inlineStr">
        <is>
          <t>ARX AU</t>
        </is>
      </c>
      <c r="I465" t="inlineStr">
        <is>
          <t>-</t>
        </is>
      </c>
      <c r="J465"/>
      <c r="K465" t="inlineStr">
        <is>
          <t>505,961</t>
        </is>
      </c>
      <c r="L465" t="inlineStr">
        <is>
          <t>$374,411</t>
        </is>
      </c>
      <c r="M465" t="inlineStr">
        <is>
          <t>0.04%</t>
        </is>
      </c>
    </row>
    <row r="466">
      <c r="A466" t="inlineStr">
        <is>
          <t>LISTED EQUITY</t>
        </is>
      </c>
      <c r="B466" t="inlineStr">
        <is>
          <t>-</t>
        </is>
      </c>
      <c r="C466" t="inlineStr">
        <is>
          <t>-</t>
        </is>
      </c>
      <c r="D466" t="inlineStr">
        <is>
          <t>-</t>
        </is>
      </c>
      <c r="E466" t="inlineStr">
        <is>
          <t>-</t>
        </is>
      </c>
      <c r="F466" t="inlineStr">
        <is>
          <t>INTERFACE, INC.</t>
        </is>
      </c>
      <c r="G466" t="inlineStr">
        <is>
          <t>-</t>
        </is>
      </c>
      <c r="H466" t="inlineStr">
        <is>
          <t>TILE US</t>
        </is>
      </c>
      <c r="I466" t="inlineStr">
        <is>
          <t>-</t>
        </is>
      </c>
      <c r="J466"/>
      <c r="K466" t="inlineStr">
        <is>
          <t>8,936</t>
        </is>
      </c>
      <c r="L466" t="inlineStr">
        <is>
          <t>$374,122</t>
        </is>
      </c>
      <c r="M466" t="inlineStr">
        <is>
          <t>0.04%</t>
        </is>
      </c>
    </row>
    <row r="467">
      <c r="A467" t="inlineStr">
        <is>
          <t>LISTED EQUITY</t>
        </is>
      </c>
      <c r="B467" t="inlineStr">
        <is>
          <t>-</t>
        </is>
      </c>
      <c r="C467" t="inlineStr">
        <is>
          <t>-</t>
        </is>
      </c>
      <c r="D467" t="inlineStr">
        <is>
          <t>-</t>
        </is>
      </c>
      <c r="E467" t="inlineStr">
        <is>
          <t>-</t>
        </is>
      </c>
      <c r="F467" t="inlineStr">
        <is>
          <t>SWISSCOM AG</t>
        </is>
      </c>
      <c r="G467" t="inlineStr">
        <is>
          <t>-</t>
        </is>
      </c>
      <c r="H467" t="inlineStr">
        <is>
          <t>SCMN SW</t>
        </is>
      </c>
      <c r="I467" t="inlineStr">
        <is>
          <t>-</t>
        </is>
      </c>
      <c r="J467"/>
      <c r="K467" t="inlineStr">
        <is>
          <t>342</t>
        </is>
      </c>
      <c r="L467" t="inlineStr">
        <is>
          <t>$372,157</t>
        </is>
      </c>
      <c r="M467" t="inlineStr">
        <is>
          <t>0.04%</t>
        </is>
      </c>
    </row>
    <row r="468">
      <c r="A468" t="inlineStr">
        <is>
          <t>LISTED EQUITY</t>
        </is>
      </c>
      <c r="B468" t="inlineStr">
        <is>
          <t>-</t>
        </is>
      </c>
      <c r="C468" t="inlineStr">
        <is>
          <t>-</t>
        </is>
      </c>
      <c r="D468" t="inlineStr">
        <is>
          <t>-</t>
        </is>
      </c>
      <c r="E468" t="inlineStr">
        <is>
          <t>-</t>
        </is>
      </c>
      <c r="F468" t="inlineStr">
        <is>
          <t>TOWER LTD.</t>
        </is>
      </c>
      <c r="G468" t="inlineStr">
        <is>
          <t>-</t>
        </is>
      </c>
      <c r="H468" t="inlineStr">
        <is>
          <t>TWR NZ</t>
        </is>
      </c>
      <c r="I468" t="inlineStr">
        <is>
          <t>-</t>
        </is>
      </c>
      <c r="J468"/>
      <c r="K468" t="inlineStr">
        <is>
          <t>210,484</t>
        </is>
      </c>
      <c r="L468" t="inlineStr">
        <is>
          <t>$366,647</t>
        </is>
      </c>
      <c r="M468" t="inlineStr">
        <is>
          <t>0.04%</t>
        </is>
      </c>
    </row>
    <row r="469">
      <c r="A469" t="inlineStr">
        <is>
          <t>LISTED EQUITY</t>
        </is>
      </c>
      <c r="B469" t="inlineStr">
        <is>
          <t>-</t>
        </is>
      </c>
      <c r="C469" t="inlineStr">
        <is>
          <t>-</t>
        </is>
      </c>
      <c r="D469" t="inlineStr">
        <is>
          <t>-</t>
        </is>
      </c>
      <c r="E469" t="inlineStr">
        <is>
          <t>-</t>
        </is>
      </c>
      <c r="F469" t="inlineStr">
        <is>
          <t>HENRY SCHEIN, INC.</t>
        </is>
      </c>
      <c r="G469" t="inlineStr">
        <is>
          <t>-</t>
        </is>
      </c>
      <c r="H469" t="inlineStr">
        <is>
          <t>HSIC US</t>
        </is>
      </c>
      <c r="I469" t="inlineStr">
        <is>
          <t>-</t>
        </is>
      </c>
      <c r="J469"/>
      <c r="K469" t="inlineStr">
        <is>
          <t>3,226</t>
        </is>
      </c>
      <c r="L469" t="inlineStr">
        <is>
          <t>$365,690</t>
        </is>
      </c>
      <c r="M469" t="inlineStr">
        <is>
          <t>0.04%</t>
        </is>
      </c>
    </row>
    <row r="470">
      <c r="A470" t="inlineStr">
        <is>
          <t>LISTED EQUITY</t>
        </is>
      </c>
      <c r="B470" t="inlineStr">
        <is>
          <t>-</t>
        </is>
      </c>
      <c r="C470" t="inlineStr">
        <is>
          <t>-</t>
        </is>
      </c>
      <c r="D470" t="inlineStr">
        <is>
          <t>-</t>
        </is>
      </c>
      <c r="E470" t="inlineStr">
        <is>
          <t>-</t>
        </is>
      </c>
      <c r="F470" t="inlineStr">
        <is>
          <t>VAIL RESORTS, INC.</t>
        </is>
      </c>
      <c r="G470" t="inlineStr">
        <is>
          <t>-</t>
        </is>
      </c>
      <c r="H470" t="inlineStr">
        <is>
          <t>MTN US</t>
        </is>
      </c>
      <c r="I470" t="inlineStr">
        <is>
          <t>-</t>
        </is>
      </c>
      <c r="J470"/>
      <c r="K470" t="inlineStr">
        <is>
          <t>1,825</t>
        </is>
      </c>
      <c r="L470" t="inlineStr">
        <is>
          <t>$363,361</t>
        </is>
      </c>
      <c r="M470" t="inlineStr">
        <is>
          <t>0.04%</t>
        </is>
      </c>
    </row>
    <row r="471">
      <c r="A471" t="inlineStr">
        <is>
          <t>LISTED EQUITY</t>
        </is>
      </c>
      <c r="B471" t="inlineStr">
        <is>
          <t>-</t>
        </is>
      </c>
      <c r="C471" t="inlineStr">
        <is>
          <t>-</t>
        </is>
      </c>
      <c r="D471" t="inlineStr">
        <is>
          <t>-</t>
        </is>
      </c>
      <c r="E471" t="inlineStr">
        <is>
          <t>-</t>
        </is>
      </c>
      <c r="F471" t="inlineStr">
        <is>
          <t>KURITA WATER INDUSTRIES LTD.</t>
        </is>
      </c>
      <c r="G471" t="inlineStr">
        <is>
          <t>-</t>
        </is>
      </c>
      <c r="H471" t="inlineStr">
        <is>
          <t>6370 JP</t>
        </is>
      </c>
      <c r="I471" t="inlineStr">
        <is>
          <t>-</t>
        </is>
      </c>
      <c r="J471"/>
      <c r="K471" t="inlineStr">
        <is>
          <t>5,865</t>
        </is>
      </c>
      <c r="L471" t="inlineStr">
        <is>
          <t>$356,177</t>
        </is>
      </c>
      <c r="M471" t="inlineStr">
        <is>
          <t>0.04%</t>
        </is>
      </c>
    </row>
    <row r="472">
      <c r="A472" t="inlineStr">
        <is>
          <t>LISTED EQUITY</t>
        </is>
      </c>
      <c r="B472" t="inlineStr">
        <is>
          <t>-</t>
        </is>
      </c>
      <c r="C472" t="inlineStr">
        <is>
          <t>-</t>
        </is>
      </c>
      <c r="D472" t="inlineStr">
        <is>
          <t>-</t>
        </is>
      </c>
      <c r="E472" t="inlineStr">
        <is>
          <t>-</t>
        </is>
      </c>
      <c r="F472" t="inlineStr">
        <is>
          <t>CAPGEMINI SE</t>
        </is>
      </c>
      <c r="G472" t="inlineStr">
        <is>
          <t>-</t>
        </is>
      </c>
      <c r="H472" t="inlineStr">
        <is>
          <t>CAP FP</t>
        </is>
      </c>
      <c r="I472" t="inlineStr">
        <is>
          <t>-</t>
        </is>
      </c>
      <c r="J472"/>
      <c r="K472" t="inlineStr">
        <is>
          <t>1,413</t>
        </is>
      </c>
      <c r="L472" t="inlineStr">
        <is>
          <t>$354,040</t>
        </is>
      </c>
      <c r="M472" t="inlineStr">
        <is>
          <t>0.04%</t>
        </is>
      </c>
    </row>
    <row r="473">
      <c r="A473" t="inlineStr">
        <is>
          <t>LISTED EQUITY</t>
        </is>
      </c>
      <c r="B473" t="inlineStr">
        <is>
          <t>-</t>
        </is>
      </c>
      <c r="C473" t="inlineStr">
        <is>
          <t>-</t>
        </is>
      </c>
      <c r="D473" t="inlineStr">
        <is>
          <t>-</t>
        </is>
      </c>
      <c r="E473" t="inlineStr">
        <is>
          <t>-</t>
        </is>
      </c>
      <c r="F473" t="inlineStr">
        <is>
          <t>LIBERTY GLOBAL LTD.</t>
        </is>
      </c>
      <c r="G473" t="inlineStr">
        <is>
          <t>-</t>
        </is>
      </c>
      <c r="H473" t="inlineStr">
        <is>
          <t>LBTYK US</t>
        </is>
      </c>
      <c r="I473" t="inlineStr">
        <is>
          <t>-</t>
        </is>
      </c>
      <c r="J473"/>
      <c r="K473" t="inlineStr">
        <is>
          <t>21,009</t>
        </is>
      </c>
      <c r="L473" t="inlineStr">
        <is>
          <t>$347,809</t>
        </is>
      </c>
      <c r="M473" t="inlineStr">
        <is>
          <t>0.04%</t>
        </is>
      </c>
    </row>
    <row r="474">
      <c r="A474" t="inlineStr">
        <is>
          <t>LISTED EQUITY</t>
        </is>
      </c>
      <c r="B474" t="inlineStr">
        <is>
          <t>-</t>
        </is>
      </c>
      <c r="C474" t="inlineStr">
        <is>
          <t>-</t>
        </is>
      </c>
      <c r="D474" t="inlineStr">
        <is>
          <t>-</t>
        </is>
      </c>
      <c r="E474" t="inlineStr">
        <is>
          <t>-</t>
        </is>
      </c>
      <c r="F474" t="inlineStr">
        <is>
          <t>NEC CORP.</t>
        </is>
      </c>
      <c r="G474" t="inlineStr">
        <is>
          <t>-</t>
        </is>
      </c>
      <c r="H474" t="inlineStr">
        <is>
          <t>6701 JP</t>
        </is>
      </c>
      <c r="I474" t="inlineStr">
        <is>
          <t>-</t>
        </is>
      </c>
      <c r="J474"/>
      <c r="K474" t="inlineStr">
        <is>
          <t>6,778</t>
        </is>
      </c>
      <c r="L474" t="inlineStr">
        <is>
          <t>$344,361</t>
        </is>
      </c>
      <c r="M474" t="inlineStr">
        <is>
          <t>0.04%</t>
        </is>
      </c>
    </row>
    <row r="475">
      <c r="A475" t="inlineStr">
        <is>
          <t>LISTED EQUITY</t>
        </is>
      </c>
      <c r="B475" t="inlineStr">
        <is>
          <t>-</t>
        </is>
      </c>
      <c r="C475" t="inlineStr">
        <is>
          <t>-</t>
        </is>
      </c>
      <c r="D475" t="inlineStr">
        <is>
          <t>-</t>
        </is>
      </c>
      <c r="E475" t="inlineStr">
        <is>
          <t>-</t>
        </is>
      </c>
      <c r="F475" t="inlineStr">
        <is>
          <t>TELE2 AB</t>
        </is>
      </c>
      <c r="G475" t="inlineStr">
        <is>
          <t>-</t>
        </is>
      </c>
      <c r="H475" t="inlineStr">
        <is>
          <t>TEL2B SS</t>
        </is>
      </c>
      <c r="I475" t="inlineStr">
        <is>
          <t>-</t>
        </is>
      </c>
      <c r="J475"/>
      <c r="K475" t="inlineStr">
        <is>
          <t>13,581</t>
        </is>
      </c>
      <c r="L475" t="inlineStr">
        <is>
          <t>$341,434</t>
        </is>
      </c>
      <c r="M475" t="inlineStr">
        <is>
          <t>0.04%</t>
        </is>
      </c>
    </row>
    <row r="476">
      <c r="A476" t="inlineStr">
        <is>
          <t>LISTED EQUITY</t>
        </is>
      </c>
      <c r="B476" t="inlineStr">
        <is>
          <t>-</t>
        </is>
      </c>
      <c r="C476" t="inlineStr">
        <is>
          <t>-</t>
        </is>
      </c>
      <c r="D476" t="inlineStr">
        <is>
          <t>-</t>
        </is>
      </c>
      <c r="E476" t="inlineStr">
        <is>
          <t>-</t>
        </is>
      </c>
      <c r="F476" t="inlineStr">
        <is>
          <t>COMMERZBANK AG</t>
        </is>
      </c>
      <c r="G476" t="inlineStr">
        <is>
          <t>-</t>
        </is>
      </c>
      <c r="H476" t="inlineStr">
        <is>
          <t>CBK GR</t>
        </is>
      </c>
      <c r="I476" t="inlineStr">
        <is>
          <t>-</t>
        </is>
      </c>
      <c r="J476"/>
      <c r="K476" t="inlineStr">
        <is>
          <t>5,340</t>
        </is>
      </c>
      <c r="L476" t="inlineStr">
        <is>
          <t>$339,470</t>
        </is>
      </c>
      <c r="M476" t="inlineStr">
        <is>
          <t>0.04%</t>
        </is>
      </c>
    </row>
    <row r="477">
      <c r="A477" t="inlineStr">
        <is>
          <t>LISTED EQUITY</t>
        </is>
      </c>
      <c r="B477" t="inlineStr">
        <is>
          <t>-</t>
        </is>
      </c>
      <c r="C477" t="inlineStr">
        <is>
          <t>-</t>
        </is>
      </c>
      <c r="D477" t="inlineStr">
        <is>
          <t>-</t>
        </is>
      </c>
      <c r="E477" t="inlineStr">
        <is>
          <t>-</t>
        </is>
      </c>
      <c r="F477" t="inlineStr">
        <is>
          <t>TELIX PHARMACEUTICALS LTD.</t>
        </is>
      </c>
      <c r="G477" t="inlineStr">
        <is>
          <t>-</t>
        </is>
      </c>
      <c r="H477" t="inlineStr">
        <is>
          <t>TLX AU</t>
        </is>
      </c>
      <c r="I477" t="inlineStr">
        <is>
          <t>-</t>
        </is>
      </c>
      <c r="J477"/>
      <c r="K477" t="inlineStr">
        <is>
          <t>30,294</t>
        </is>
      </c>
      <c r="L477" t="inlineStr">
        <is>
          <t>$339,294</t>
        </is>
      </c>
      <c r="M477" t="inlineStr">
        <is>
          <t>0.03%</t>
        </is>
      </c>
    </row>
    <row r="478">
      <c r="A478" t="inlineStr">
        <is>
          <t>LISTED EQUITY</t>
        </is>
      </c>
      <c r="B478" t="inlineStr">
        <is>
          <t>-</t>
        </is>
      </c>
      <c r="C478" t="inlineStr">
        <is>
          <t>-</t>
        </is>
      </c>
      <c r="D478" t="inlineStr">
        <is>
          <t>-</t>
        </is>
      </c>
      <c r="E478" t="inlineStr">
        <is>
          <t>-</t>
        </is>
      </c>
      <c r="F478" t="inlineStr">
        <is>
          <t>KION GROUP AG</t>
        </is>
      </c>
      <c r="G478" t="inlineStr">
        <is>
          <t>-</t>
        </is>
      </c>
      <c r="H478" t="inlineStr">
        <is>
          <t>KGX GR</t>
        </is>
      </c>
      <c r="I478" t="inlineStr">
        <is>
          <t>-</t>
        </is>
      </c>
      <c r="J478"/>
      <c r="K478" t="inlineStr">
        <is>
          <t>2,794</t>
        </is>
      </c>
      <c r="L478" t="inlineStr">
        <is>
          <t>$335,842</t>
        </is>
      </c>
      <c r="M478" t="inlineStr">
        <is>
          <t>0.03%</t>
        </is>
      </c>
    </row>
    <row r="479">
      <c r="A479" t="inlineStr">
        <is>
          <t>LISTED EQUITY</t>
        </is>
      </c>
      <c r="B479" t="inlineStr">
        <is>
          <t>-</t>
        </is>
      </c>
      <c r="C479" t="inlineStr">
        <is>
          <t>-</t>
        </is>
      </c>
      <c r="D479" t="inlineStr">
        <is>
          <t>-</t>
        </is>
      </c>
      <c r="E479" t="inlineStr">
        <is>
          <t>-</t>
        </is>
      </c>
      <c r="F479" t="inlineStr">
        <is>
          <t>KYOWA KIRIN CO. LTD.</t>
        </is>
      </c>
      <c r="G479" t="inlineStr">
        <is>
          <t>-</t>
        </is>
      </c>
      <c r="H479" t="inlineStr">
        <is>
          <t>4151 JP</t>
        </is>
      </c>
      <c r="I479" t="inlineStr">
        <is>
          <t>-</t>
        </is>
      </c>
      <c r="J479"/>
      <c r="K479" t="inlineStr">
        <is>
          <t>13,787</t>
        </is>
      </c>
      <c r="L479" t="inlineStr">
        <is>
          <t>$333,329</t>
        </is>
      </c>
      <c r="M479" t="inlineStr">
        <is>
          <t>0.03%</t>
        </is>
      </c>
    </row>
    <row r="480">
      <c r="A480" t="inlineStr">
        <is>
          <t>LISTED EQUITY</t>
        </is>
      </c>
      <c r="B480" t="inlineStr">
        <is>
          <t>-</t>
        </is>
      </c>
      <c r="C480" t="inlineStr">
        <is>
          <t>-</t>
        </is>
      </c>
      <c r="D480" t="inlineStr">
        <is>
          <t>-</t>
        </is>
      </c>
      <c r="E480" t="inlineStr">
        <is>
          <t>-</t>
        </is>
      </c>
      <c r="F480" t="inlineStr">
        <is>
          <t>BERKELEY GROUP HOLDINGS PLC</t>
        </is>
      </c>
      <c r="G480" t="inlineStr">
        <is>
          <t>-</t>
        </is>
      </c>
      <c r="H480" t="inlineStr">
        <is>
          <t>BKG LN</t>
        </is>
      </c>
      <c r="I480" t="inlineStr">
        <is>
          <t>-</t>
        </is>
      </c>
      <c r="J480"/>
      <c r="K480" t="inlineStr">
        <is>
          <t>4,196</t>
        </is>
      </c>
      <c r="L480" t="inlineStr">
        <is>
          <t>$330,367</t>
        </is>
      </c>
      <c r="M480" t="inlineStr">
        <is>
          <t>0.03%</t>
        </is>
      </c>
    </row>
    <row r="481">
      <c r="A481" t="inlineStr">
        <is>
          <t>LISTED EQUITY</t>
        </is>
      </c>
      <c r="B481" t="inlineStr">
        <is>
          <t>-</t>
        </is>
      </c>
      <c r="C481" t="inlineStr">
        <is>
          <t>-</t>
        </is>
      </c>
      <c r="D481" t="inlineStr">
        <is>
          <t>-</t>
        </is>
      </c>
      <c r="E481" t="inlineStr">
        <is>
          <t>-</t>
        </is>
      </c>
      <c r="F481" t="inlineStr">
        <is>
          <t>IDP EDUCATION LTD.</t>
        </is>
      </c>
      <c r="G481" t="inlineStr">
        <is>
          <t>-</t>
        </is>
      </c>
      <c r="H481" t="inlineStr">
        <is>
          <t>IEL AU</t>
        </is>
      </c>
      <c r="I481" t="inlineStr">
        <is>
          <t>-</t>
        </is>
      </c>
      <c r="J481"/>
      <c r="K481" t="inlineStr">
        <is>
          <t>56,901</t>
        </is>
      </c>
      <c r="L481" t="inlineStr">
        <is>
          <t>$328,890</t>
        </is>
      </c>
      <c r="M481" t="inlineStr">
        <is>
          <t>0.03%</t>
        </is>
      </c>
    </row>
    <row r="482">
      <c r="A482" t="inlineStr">
        <is>
          <t>LISTED EQUITY</t>
        </is>
      </c>
      <c r="B482" t="inlineStr">
        <is>
          <t>-</t>
        </is>
      </c>
      <c r="C482" t="inlineStr">
        <is>
          <t>-</t>
        </is>
      </c>
      <c r="D482" t="inlineStr">
        <is>
          <t>-</t>
        </is>
      </c>
      <c r="E482" t="inlineStr">
        <is>
          <t>-</t>
        </is>
      </c>
      <c r="F482" t="inlineStr">
        <is>
          <t>IRESS LTD.</t>
        </is>
      </c>
      <c r="G482" t="inlineStr">
        <is>
          <t>-</t>
        </is>
      </c>
      <c r="H482" t="inlineStr">
        <is>
          <t>IRE AU</t>
        </is>
      </c>
      <c r="I482" t="inlineStr">
        <is>
          <t>-</t>
        </is>
      </c>
      <c r="J482"/>
      <c r="K482" t="inlineStr">
        <is>
          <t>37,483</t>
        </is>
      </c>
      <c r="L482" t="inlineStr">
        <is>
          <t>$318,234</t>
        </is>
      </c>
      <c r="M482" t="inlineStr">
        <is>
          <t>0.03%</t>
        </is>
      </c>
    </row>
    <row r="483">
      <c r="A483" t="inlineStr">
        <is>
          <t>LISTED EQUITY</t>
        </is>
      </c>
      <c r="B483" t="inlineStr">
        <is>
          <t>-</t>
        </is>
      </c>
      <c r="C483" t="inlineStr">
        <is>
          <t>-</t>
        </is>
      </c>
      <c r="D483" t="inlineStr">
        <is>
          <t>-</t>
        </is>
      </c>
      <c r="E483" t="inlineStr">
        <is>
          <t>-</t>
        </is>
      </c>
      <c r="F483" t="inlineStr">
        <is>
          <t>RELX PLC</t>
        </is>
      </c>
      <c r="G483" t="inlineStr">
        <is>
          <t>-</t>
        </is>
      </c>
      <c r="H483" t="inlineStr">
        <is>
          <t>REL LN</t>
        </is>
      </c>
      <c r="I483" t="inlineStr">
        <is>
          <t>-</t>
        </is>
      </c>
      <c r="J483"/>
      <c r="K483" t="inlineStr">
        <is>
          <t>5,080</t>
        </is>
      </c>
      <c r="L483" t="inlineStr">
        <is>
          <t>$309,458</t>
        </is>
      </c>
      <c r="M483" t="inlineStr">
        <is>
          <t>0.03%</t>
        </is>
      </c>
    </row>
    <row r="484">
      <c r="A484" t="inlineStr">
        <is>
          <t>LISTED EQUITY</t>
        </is>
      </c>
      <c r="B484" t="inlineStr">
        <is>
          <t>-</t>
        </is>
      </c>
      <c r="C484" t="inlineStr">
        <is>
          <t>-</t>
        </is>
      </c>
      <c r="D484" t="inlineStr">
        <is>
          <t>-</t>
        </is>
      </c>
      <c r="E484" t="inlineStr">
        <is>
          <t>-</t>
        </is>
      </c>
      <c r="F484" t="inlineStr">
        <is>
          <t>HULIC CO. LTD.</t>
        </is>
      </c>
      <c r="G484" t="inlineStr">
        <is>
          <t>-</t>
        </is>
      </c>
      <c r="H484" t="inlineStr">
        <is>
          <t>3003 JP</t>
        </is>
      </c>
      <c r="I484" t="inlineStr">
        <is>
          <t>-</t>
        </is>
      </c>
      <c r="J484"/>
      <c r="K484" t="inlineStr">
        <is>
          <t>18,754</t>
        </is>
      </c>
      <c r="L484" t="inlineStr">
        <is>
          <t>$307,613</t>
        </is>
      </c>
      <c r="M484" t="inlineStr">
        <is>
          <t>0.03%</t>
        </is>
      </c>
    </row>
    <row r="485">
      <c r="A485" t="inlineStr">
        <is>
          <t>LISTED EQUITY</t>
        </is>
      </c>
      <c r="B485" t="inlineStr">
        <is>
          <t>-</t>
        </is>
      </c>
      <c r="C485" t="inlineStr">
        <is>
          <t>-</t>
        </is>
      </c>
      <c r="D485" t="inlineStr">
        <is>
          <t>-</t>
        </is>
      </c>
      <c r="E485" t="inlineStr">
        <is>
          <t>-</t>
        </is>
      </c>
      <c r="F485" t="inlineStr">
        <is>
          <t>NOMURA REAL ESTATE HOLDINGS, INC.</t>
        </is>
      </c>
      <c r="G485" t="inlineStr">
        <is>
          <t>-</t>
        </is>
      </c>
      <c r="H485" t="inlineStr">
        <is>
          <t>3231 JP</t>
        </is>
      </c>
      <c r="I485" t="inlineStr">
        <is>
          <t>-</t>
        </is>
      </c>
      <c r="J485"/>
      <c r="K485" t="inlineStr">
        <is>
          <t>32,786</t>
        </is>
      </c>
      <c r="L485" t="inlineStr">
        <is>
          <t>$303,307</t>
        </is>
      </c>
      <c r="M485" t="inlineStr">
        <is>
          <t>0.03%</t>
        </is>
      </c>
    </row>
    <row r="486">
      <c r="A486" t="inlineStr">
        <is>
          <t>LISTED EQUITY</t>
        </is>
      </c>
      <c r="B486" t="inlineStr">
        <is>
          <t>-</t>
        </is>
      </c>
      <c r="C486" t="inlineStr">
        <is>
          <t>-</t>
        </is>
      </c>
      <c r="D486" t="inlineStr">
        <is>
          <t>-</t>
        </is>
      </c>
      <c r="E486" t="inlineStr">
        <is>
          <t>-</t>
        </is>
      </c>
      <c r="F486" t="inlineStr">
        <is>
          <t>MEGAPORT LTD.</t>
        </is>
      </c>
      <c r="G486" t="inlineStr">
        <is>
          <t>-</t>
        </is>
      </c>
      <c r="H486" t="inlineStr">
        <is>
          <t>MP1 AU</t>
        </is>
      </c>
      <c r="I486" t="inlineStr">
        <is>
          <t>-</t>
        </is>
      </c>
      <c r="J486"/>
      <c r="K486" t="inlineStr">
        <is>
          <t>24,846</t>
        </is>
      </c>
      <c r="L486" t="inlineStr">
        <is>
          <t>$302,387</t>
        </is>
      </c>
      <c r="M486" t="inlineStr">
        <is>
          <t>0.03%</t>
        </is>
      </c>
    </row>
    <row r="487">
      <c r="A487" t="inlineStr">
        <is>
          <t>LISTED EQUITY</t>
        </is>
      </c>
      <c r="B487" t="inlineStr">
        <is>
          <t>-</t>
        </is>
      </c>
      <c r="C487" t="inlineStr">
        <is>
          <t>-</t>
        </is>
      </c>
      <c r="D487" t="inlineStr">
        <is>
          <t>-</t>
        </is>
      </c>
      <c r="E487" t="inlineStr">
        <is>
          <t>-</t>
        </is>
      </c>
      <c r="F487" t="inlineStr">
        <is>
          <t>NOMURA RESEARCH INSTITUTE LTD.</t>
        </is>
      </c>
      <c r="G487" t="inlineStr">
        <is>
          <t>-</t>
        </is>
      </c>
      <c r="H487" t="inlineStr">
        <is>
          <t>4307 JP</t>
        </is>
      </c>
      <c r="I487" t="inlineStr">
        <is>
          <t>-</t>
        </is>
      </c>
      <c r="J487"/>
      <c r="K487" t="inlineStr">
        <is>
          <t>5,233</t>
        </is>
      </c>
      <c r="L487" t="inlineStr">
        <is>
          <t>$301,390</t>
        </is>
      </c>
      <c r="M487" t="inlineStr">
        <is>
          <t>0.03%</t>
        </is>
      </c>
    </row>
    <row r="488">
      <c r="A488" t="inlineStr">
        <is>
          <t>LISTED EQUITY</t>
        </is>
      </c>
      <c r="B488" t="inlineStr">
        <is>
          <t>-</t>
        </is>
      </c>
      <c r="C488" t="inlineStr">
        <is>
          <t>-</t>
        </is>
      </c>
      <c r="D488" t="inlineStr">
        <is>
          <t>-</t>
        </is>
      </c>
      <c r="E488" t="inlineStr">
        <is>
          <t>-</t>
        </is>
      </c>
      <c r="F488" t="inlineStr">
        <is>
          <t>VESTAS WIND SYSTEMS AS</t>
        </is>
      </c>
      <c r="G488" t="inlineStr">
        <is>
          <t>-</t>
        </is>
      </c>
      <c r="H488" t="inlineStr">
        <is>
          <t>VWS DC</t>
        </is>
      </c>
      <c r="I488" t="inlineStr">
        <is>
          <t>-</t>
        </is>
      </c>
      <c r="J488"/>
      <c r="K488" t="inlineStr">
        <is>
          <t>7,342</t>
        </is>
      </c>
      <c r="L488" t="inlineStr">
        <is>
          <t>$300,205</t>
        </is>
      </c>
      <c r="M488" t="inlineStr">
        <is>
          <t>0.03%</t>
        </is>
      </c>
    </row>
    <row r="489">
      <c r="A489" t="inlineStr">
        <is>
          <t>LISTED EQUITY</t>
        </is>
      </c>
      <c r="B489" t="inlineStr">
        <is>
          <t>-</t>
        </is>
      </c>
      <c r="C489" t="inlineStr">
        <is>
          <t>-</t>
        </is>
      </c>
      <c r="D489" t="inlineStr">
        <is>
          <t>-</t>
        </is>
      </c>
      <c r="E489" t="inlineStr">
        <is>
          <t>-</t>
        </is>
      </c>
      <c r="F489" t="inlineStr">
        <is>
          <t>CYCLOPHARM LTD.</t>
        </is>
      </c>
      <c r="G489" t="inlineStr">
        <is>
          <t>-</t>
        </is>
      </c>
      <c r="H489" t="inlineStr">
        <is>
          <t>CYC AU</t>
        </is>
      </c>
      <c r="I489" t="inlineStr">
        <is>
          <t>-</t>
        </is>
      </c>
      <c r="J489"/>
      <c r="K489" t="inlineStr">
        <is>
          <t>304,977</t>
        </is>
      </c>
      <c r="L489" t="inlineStr">
        <is>
          <t>$298,878</t>
        </is>
      </c>
      <c r="M489" t="inlineStr">
        <is>
          <t>0.03%</t>
        </is>
      </c>
    </row>
    <row r="490">
      <c r="A490" t="inlineStr">
        <is>
          <t>LISTED EQUITY</t>
        </is>
      </c>
      <c r="B490" t="inlineStr">
        <is>
          <t>-</t>
        </is>
      </c>
      <c r="C490" t="inlineStr">
        <is>
          <t>-</t>
        </is>
      </c>
      <c r="D490" t="inlineStr">
        <is>
          <t>-</t>
        </is>
      </c>
      <c r="E490" t="inlineStr">
        <is>
          <t>-</t>
        </is>
      </c>
      <c r="F490" t="inlineStr">
        <is>
          <t>SYSMEX CORP.</t>
        </is>
      </c>
      <c r="G490" t="inlineStr">
        <is>
          <t>-</t>
        </is>
      </c>
      <c r="H490" t="inlineStr">
        <is>
          <t>6869 JP</t>
        </is>
      </c>
      <c r="I490" t="inlineStr">
        <is>
          <t>-</t>
        </is>
      </c>
      <c r="J490"/>
      <c r="K490" t="inlineStr">
        <is>
          <t>20,239</t>
        </is>
      </c>
      <c r="L490" t="inlineStr">
        <is>
          <t>$298,671</t>
        </is>
      </c>
      <c r="M490" t="inlineStr">
        <is>
          <t>0.03%</t>
        </is>
      </c>
    </row>
    <row r="491">
      <c r="A491" t="inlineStr">
        <is>
          <t>LISTED EQUITY</t>
        </is>
      </c>
      <c r="B491" t="inlineStr">
        <is>
          <t>-</t>
        </is>
      </c>
      <c r="C491" t="inlineStr">
        <is>
          <t>-</t>
        </is>
      </c>
      <c r="D491" t="inlineStr">
        <is>
          <t>-</t>
        </is>
      </c>
      <c r="E491" t="inlineStr">
        <is>
          <t>-</t>
        </is>
      </c>
      <c r="F491" t="inlineStr">
        <is>
          <t>FIRST SOLAR, INC.</t>
        </is>
      </c>
      <c r="G491" t="inlineStr">
        <is>
          <t>-</t>
        </is>
      </c>
      <c r="H491" t="inlineStr">
        <is>
          <t>FSLR US</t>
        </is>
      </c>
      <c r="I491" t="inlineStr">
        <is>
          <t>-</t>
        </is>
      </c>
      <c r="J491"/>
      <c r="K491" t="inlineStr">
        <is>
          <t>746</t>
        </is>
      </c>
      <c r="L491" t="inlineStr">
        <is>
          <t>$291,874</t>
        </is>
      </c>
      <c r="M491" t="inlineStr">
        <is>
          <t>0.03%</t>
        </is>
      </c>
    </row>
    <row r="492">
      <c r="A492" t="inlineStr">
        <is>
          <t>LISTED EQUITY</t>
        </is>
      </c>
      <c r="B492" t="inlineStr">
        <is>
          <t>-</t>
        </is>
      </c>
      <c r="C492" t="inlineStr">
        <is>
          <t>-</t>
        </is>
      </c>
      <c r="D492" t="inlineStr">
        <is>
          <t>-</t>
        </is>
      </c>
      <c r="E492" t="inlineStr">
        <is>
          <t>-</t>
        </is>
      </c>
      <c r="F492" t="inlineStr">
        <is>
          <t>DEUTSCHE BOERSE AG</t>
        </is>
      </c>
      <c r="G492" t="inlineStr">
        <is>
          <t>-</t>
        </is>
      </c>
      <c r="H492" t="inlineStr">
        <is>
          <t>DB1 GR</t>
        </is>
      </c>
      <c r="I492" t="inlineStr">
        <is>
          <t>-</t>
        </is>
      </c>
      <c r="J492"/>
      <c r="K492" t="inlineStr">
        <is>
          <t>738</t>
        </is>
      </c>
      <c r="L492" t="inlineStr">
        <is>
          <t>$290,881</t>
        </is>
      </c>
      <c r="M492" t="inlineStr">
        <is>
          <t>0.03%</t>
        </is>
      </c>
    </row>
    <row r="493">
      <c r="A493" t="inlineStr">
        <is>
          <t>LISTED EQUITY</t>
        </is>
      </c>
      <c r="B493" t="inlineStr">
        <is>
          <t>-</t>
        </is>
      </c>
      <c r="C493" t="inlineStr">
        <is>
          <t>-</t>
        </is>
      </c>
      <c r="D493" t="inlineStr">
        <is>
          <t>-</t>
        </is>
      </c>
      <c r="E493" t="inlineStr">
        <is>
          <t>-</t>
        </is>
      </c>
      <c r="F493" t="inlineStr">
        <is>
          <t>VISTEON CORP.</t>
        </is>
      </c>
      <c r="G493" t="inlineStr">
        <is>
          <t>-</t>
        </is>
      </c>
      <c r="H493" t="inlineStr">
        <is>
          <t>VC US</t>
        </is>
      </c>
      <c r="I493" t="inlineStr">
        <is>
          <t>-</t>
        </is>
      </c>
      <c r="J493"/>
      <c r="K493" t="inlineStr">
        <is>
          <t>2,004</t>
        </is>
      </c>
      <c r="L493" t="inlineStr">
        <is>
          <t>$285,897</t>
        </is>
      </c>
      <c r="M493" t="inlineStr">
        <is>
          <t>0.03%</t>
        </is>
      </c>
    </row>
    <row r="494">
      <c r="A494" t="inlineStr">
        <is>
          <t>LISTED EQUITY</t>
        </is>
      </c>
      <c r="B494" t="inlineStr">
        <is>
          <t>-</t>
        </is>
      </c>
      <c r="C494" t="inlineStr">
        <is>
          <t>-</t>
        </is>
      </c>
      <c r="D494" t="inlineStr">
        <is>
          <t>-</t>
        </is>
      </c>
      <c r="E494" t="inlineStr">
        <is>
          <t>-</t>
        </is>
      </c>
      <c r="F494" t="inlineStr">
        <is>
          <t>CREDIT SAISON CO. LTD.</t>
        </is>
      </c>
      <c r="G494" t="inlineStr">
        <is>
          <t>-</t>
        </is>
      </c>
      <c r="H494" t="inlineStr">
        <is>
          <t>8253 JP</t>
        </is>
      </c>
      <c r="I494" t="inlineStr">
        <is>
          <t>-</t>
        </is>
      </c>
      <c r="J494"/>
      <c r="K494" t="inlineStr">
        <is>
          <t>6,839</t>
        </is>
      </c>
      <c r="L494" t="inlineStr">
        <is>
          <t>$275,321</t>
        </is>
      </c>
      <c r="M494" t="inlineStr">
        <is>
          <t>0.03%</t>
        </is>
      </c>
    </row>
    <row r="495">
      <c r="A495" t="inlineStr">
        <is>
          <t>LISTED EQUITY</t>
        </is>
      </c>
      <c r="B495" t="inlineStr">
        <is>
          <t>-</t>
        </is>
      </c>
      <c r="C495" t="inlineStr">
        <is>
          <t>-</t>
        </is>
      </c>
      <c r="D495" t="inlineStr">
        <is>
          <t>-</t>
        </is>
      </c>
      <c r="E495" t="inlineStr">
        <is>
          <t>-</t>
        </is>
      </c>
      <c r="F495" t="inlineStr">
        <is>
          <t>JUNGHEINRICH AG</t>
        </is>
      </c>
      <c r="G495" t="inlineStr">
        <is>
          <t>-</t>
        </is>
      </c>
      <c r="H495" t="inlineStr">
        <is>
          <t>JUN3 GR</t>
        </is>
      </c>
      <c r="I495" t="inlineStr">
        <is>
          <t>-</t>
        </is>
      </c>
      <c r="J495"/>
      <c r="K495" t="inlineStr">
        <is>
          <t>4,328</t>
        </is>
      </c>
      <c r="L495" t="inlineStr">
        <is>
          <t>$269,954</t>
        </is>
      </c>
      <c r="M495" t="inlineStr">
        <is>
          <t>0.03%</t>
        </is>
      </c>
    </row>
    <row r="496">
      <c r="A496" t="inlineStr">
        <is>
          <t>LISTED EQUITY</t>
        </is>
      </c>
      <c r="B496" t="inlineStr">
        <is>
          <t>-</t>
        </is>
      </c>
      <c r="C496" t="inlineStr">
        <is>
          <t>-</t>
        </is>
      </c>
      <c r="D496" t="inlineStr">
        <is>
          <t>-</t>
        </is>
      </c>
      <c r="E496" t="inlineStr">
        <is>
          <t>-</t>
        </is>
      </c>
      <c r="F496" t="inlineStr">
        <is>
          <t>RESMED, INC.</t>
        </is>
      </c>
      <c r="G496" t="inlineStr">
        <is>
          <t>-</t>
        </is>
      </c>
      <c r="H496" t="inlineStr">
        <is>
          <t>RMD US</t>
        </is>
      </c>
      <c r="I496" t="inlineStr">
        <is>
          <t>-</t>
        </is>
      </c>
      <c r="J496"/>
      <c r="K496" t="inlineStr">
        <is>
          <t>736</t>
        </is>
      </c>
      <c r="L496" t="inlineStr">
        <is>
          <t>$265,840</t>
        </is>
      </c>
      <c r="M496" t="inlineStr">
        <is>
          <t>0.03%</t>
        </is>
      </c>
    </row>
    <row r="497">
      <c r="A497" t="inlineStr">
        <is>
          <t>LISTED EQUITY</t>
        </is>
      </c>
      <c r="B497" t="inlineStr">
        <is>
          <t>-</t>
        </is>
      </c>
      <c r="C497" t="inlineStr">
        <is>
          <t>-</t>
        </is>
      </c>
      <c r="D497" t="inlineStr">
        <is>
          <t>-</t>
        </is>
      </c>
      <c r="E497" t="inlineStr">
        <is>
          <t>-</t>
        </is>
      </c>
      <c r="F497" t="inlineStr">
        <is>
          <t>MILLICOM INTERNATIONAL CELLULAR SA</t>
        </is>
      </c>
      <c r="G497" t="inlineStr">
        <is>
          <t>-</t>
        </is>
      </c>
      <c r="H497" t="inlineStr">
        <is>
          <t>TIGO US</t>
        </is>
      </c>
      <c r="I497" t="inlineStr">
        <is>
          <t>-</t>
        </is>
      </c>
      <c r="J497"/>
      <c r="K497" t="inlineStr">
        <is>
          <t>3,165</t>
        </is>
      </c>
      <c r="L497" t="inlineStr">
        <is>
          <t>$263,150</t>
        </is>
      </c>
      <c r="M497" t="inlineStr">
        <is>
          <t>0.03%</t>
        </is>
      </c>
    </row>
    <row r="498">
      <c r="A498" t="inlineStr">
        <is>
          <t>LISTED EQUITY</t>
        </is>
      </c>
      <c r="B498" t="inlineStr">
        <is>
          <t>-</t>
        </is>
      </c>
      <c r="C498" t="inlineStr">
        <is>
          <t>-</t>
        </is>
      </c>
      <c r="D498" t="inlineStr">
        <is>
          <t>-</t>
        </is>
      </c>
      <c r="E498" t="inlineStr">
        <is>
          <t>-</t>
        </is>
      </c>
      <c r="F498" t="inlineStr">
        <is>
          <t>TELEFONAKTIEBOLAGET LM ERICSSON</t>
        </is>
      </c>
      <c r="G498" t="inlineStr">
        <is>
          <t>-</t>
        </is>
      </c>
      <c r="H498" t="inlineStr">
        <is>
          <t>ERICB SS</t>
        </is>
      </c>
      <c r="I498" t="inlineStr">
        <is>
          <t>-</t>
        </is>
      </c>
      <c r="J498"/>
      <c r="K498" t="inlineStr">
        <is>
          <t>17,730</t>
        </is>
      </c>
      <c r="L498" t="inlineStr">
        <is>
          <t>$261,292</t>
        </is>
      </c>
      <c r="M498" t="inlineStr">
        <is>
          <t>0.03%</t>
        </is>
      </c>
    </row>
    <row r="499">
      <c r="A499" t="inlineStr">
        <is>
          <t>LISTED EQUITY</t>
        </is>
      </c>
      <c r="B499" t="inlineStr">
        <is>
          <t>-</t>
        </is>
      </c>
      <c r="C499" t="inlineStr">
        <is>
          <t>-</t>
        </is>
      </c>
      <c r="D499" t="inlineStr">
        <is>
          <t>-</t>
        </is>
      </c>
      <c r="E499" t="inlineStr">
        <is>
          <t>-</t>
        </is>
      </c>
      <c r="F499" t="inlineStr">
        <is>
          <t>SCHRODERS PLC</t>
        </is>
      </c>
      <c r="G499" t="inlineStr">
        <is>
          <t>-</t>
        </is>
      </c>
      <c r="H499" t="inlineStr">
        <is>
          <t>SDR LN</t>
        </is>
      </c>
      <c r="I499" t="inlineStr">
        <is>
          <t>-</t>
        </is>
      </c>
      <c r="J499"/>
      <c r="K499" t="inlineStr">
        <is>
          <t>31,470</t>
        </is>
      </c>
      <c r="L499" t="inlineStr">
        <is>
          <t>$258,352</t>
        </is>
      </c>
      <c r="M499" t="inlineStr">
        <is>
          <t>0.03%</t>
        </is>
      </c>
    </row>
    <row r="500">
      <c r="A500" t="inlineStr">
        <is>
          <t>LISTED EQUITY</t>
        </is>
      </c>
      <c r="B500" t="inlineStr">
        <is>
          <t>-</t>
        </is>
      </c>
      <c r="C500" t="inlineStr">
        <is>
          <t>-</t>
        </is>
      </c>
      <c r="D500" t="inlineStr">
        <is>
          <t>-</t>
        </is>
      </c>
      <c r="E500" t="inlineStr">
        <is>
          <t>-</t>
        </is>
      </c>
      <c r="F500" t="inlineStr">
        <is>
          <t>OPEN TEXT CORP.</t>
        </is>
      </c>
      <c r="G500" t="inlineStr">
        <is>
          <t>-</t>
        </is>
      </c>
      <c r="H500" t="inlineStr">
        <is>
          <t>OTEX CN</t>
        </is>
      </c>
      <c r="I500" t="inlineStr">
        <is>
          <t>-</t>
        </is>
      </c>
      <c r="J500"/>
      <c r="K500" t="inlineStr">
        <is>
          <t>5,222</t>
        </is>
      </c>
      <c r="L500" t="inlineStr">
        <is>
          <t>$255,351</t>
        </is>
      </c>
      <c r="M500" t="inlineStr">
        <is>
          <t>0.03%</t>
        </is>
      </c>
    </row>
    <row r="501">
      <c r="A501" t="inlineStr">
        <is>
          <t>LISTED EQUITY</t>
        </is>
      </c>
      <c r="B501" t="inlineStr">
        <is>
          <t>-</t>
        </is>
      </c>
      <c r="C501" t="inlineStr">
        <is>
          <t>-</t>
        </is>
      </c>
      <c r="D501" t="inlineStr">
        <is>
          <t>-</t>
        </is>
      </c>
      <c r="E501" t="inlineStr">
        <is>
          <t>-</t>
        </is>
      </c>
      <c r="F501" t="inlineStr">
        <is>
          <t>ACCIONA SA</t>
        </is>
      </c>
      <c r="G501" t="inlineStr">
        <is>
          <t>-</t>
        </is>
      </c>
      <c r="H501" t="inlineStr">
        <is>
          <t>ANA SM</t>
        </is>
      </c>
      <c r="I501" t="inlineStr">
        <is>
          <t>-</t>
        </is>
      </c>
      <c r="J501"/>
      <c r="K501" t="inlineStr">
        <is>
          <t>775</t>
        </is>
      </c>
      <c r="L501" t="inlineStr">
        <is>
          <t>$253,801</t>
        </is>
      </c>
      <c r="M501" t="inlineStr">
        <is>
          <t>0.03%</t>
        </is>
      </c>
    </row>
    <row r="502">
      <c r="A502" t="inlineStr">
        <is>
          <t>LISTED EQUITY</t>
        </is>
      </c>
      <c r="B502" t="inlineStr">
        <is>
          <t>-</t>
        </is>
      </c>
      <c r="C502" t="inlineStr">
        <is>
          <t>-</t>
        </is>
      </c>
      <c r="D502" t="inlineStr">
        <is>
          <t>-</t>
        </is>
      </c>
      <c r="E502" t="inlineStr">
        <is>
          <t>-</t>
        </is>
      </c>
      <c r="F502" t="inlineStr">
        <is>
          <t>SIRIUS XM HOLDINGS, INC.</t>
        </is>
      </c>
      <c r="G502" t="inlineStr">
        <is>
          <t>-</t>
        </is>
      </c>
      <c r="H502" t="inlineStr">
        <is>
          <t>SIRI US</t>
        </is>
      </c>
      <c r="I502" t="inlineStr">
        <is>
          <t>-</t>
        </is>
      </c>
      <c r="J502"/>
      <c r="K502" t="inlineStr">
        <is>
          <t>8,407</t>
        </is>
      </c>
      <c r="L502" t="inlineStr">
        <is>
          <t>$252,093</t>
        </is>
      </c>
      <c r="M502" t="inlineStr">
        <is>
          <t>0.03%</t>
        </is>
      </c>
    </row>
    <row r="503">
      <c r="A503" t="inlineStr">
        <is>
          <t>LISTED EQUITY</t>
        </is>
      </c>
      <c r="B503" t="inlineStr">
        <is>
          <t>-</t>
        </is>
      </c>
      <c r="C503" t="inlineStr">
        <is>
          <t>-</t>
        </is>
      </c>
      <c r="D503" t="inlineStr">
        <is>
          <t>-</t>
        </is>
      </c>
      <c r="E503" t="inlineStr">
        <is>
          <t>-</t>
        </is>
      </c>
      <c r="F503" t="inlineStr">
        <is>
          <t>KOITO MANUFACTURING CO. LTD.</t>
        </is>
      </c>
      <c r="G503" t="inlineStr">
        <is>
          <t>-</t>
        </is>
      </c>
      <c r="H503" t="inlineStr">
        <is>
          <t>7276 JP</t>
        </is>
      </c>
      <c r="I503" t="inlineStr">
        <is>
          <t>-</t>
        </is>
      </c>
      <c r="J503"/>
      <c r="K503" t="inlineStr">
        <is>
          <t>11,301</t>
        </is>
      </c>
      <c r="L503" t="inlineStr">
        <is>
          <t>$249,760</t>
        </is>
      </c>
      <c r="M503" t="inlineStr">
        <is>
          <t>0.03%</t>
        </is>
      </c>
    </row>
    <row r="504">
      <c r="A504" t="inlineStr">
        <is>
          <t>LISTED EQUITY</t>
        </is>
      </c>
      <c r="B504" t="inlineStr">
        <is>
          <t>-</t>
        </is>
      </c>
      <c r="C504" t="inlineStr">
        <is>
          <t>-</t>
        </is>
      </c>
      <c r="D504" t="inlineStr">
        <is>
          <t>-</t>
        </is>
      </c>
      <c r="E504" t="inlineStr">
        <is>
          <t>-</t>
        </is>
      </c>
      <c r="F504" t="inlineStr">
        <is>
          <t>IRIDIUM COMMUNICATIONS, INC.</t>
        </is>
      </c>
      <c r="G504" t="inlineStr">
        <is>
          <t>-</t>
        </is>
      </c>
      <c r="H504" t="inlineStr">
        <is>
          <t>IRDM US</t>
        </is>
      </c>
      <c r="I504" t="inlineStr">
        <is>
          <t>-</t>
        </is>
      </c>
      <c r="J504"/>
      <c r="K504" t="inlineStr">
        <is>
          <t>9,510</t>
        </is>
      </c>
      <c r="L504" t="inlineStr">
        <is>
          <t>$247,840</t>
        </is>
      </c>
      <c r="M504" t="inlineStr">
        <is>
          <t>0.03%</t>
        </is>
      </c>
    </row>
    <row r="505">
      <c r="A505" t="inlineStr">
        <is>
          <t>LISTED EQUITY</t>
        </is>
      </c>
      <c r="B505" t="inlineStr">
        <is>
          <t>-</t>
        </is>
      </c>
      <c r="C505" t="inlineStr">
        <is>
          <t>-</t>
        </is>
      </c>
      <c r="D505" t="inlineStr">
        <is>
          <t>-</t>
        </is>
      </c>
      <c r="E505" t="inlineStr">
        <is>
          <t>-</t>
        </is>
      </c>
      <c r="F505" t="inlineStr">
        <is>
          <t>JANISON EDUCATION GROUP LTD.</t>
        </is>
      </c>
      <c r="G505" t="inlineStr">
        <is>
          <t>-</t>
        </is>
      </c>
      <c r="H505" t="inlineStr">
        <is>
          <t>JAN AU</t>
        </is>
      </c>
      <c r="I505" t="inlineStr">
        <is>
          <t>-</t>
        </is>
      </c>
      <c r="J505"/>
      <c r="K505" t="inlineStr">
        <is>
          <t>850,455</t>
        </is>
      </c>
      <c r="L505" t="inlineStr">
        <is>
          <t>$246,632</t>
        </is>
      </c>
      <c r="M505" t="inlineStr">
        <is>
          <t>0.03%</t>
        </is>
      </c>
    </row>
    <row r="506">
      <c r="A506" t="inlineStr">
        <is>
          <t>LISTED EQUITY</t>
        </is>
      </c>
      <c r="B506" t="inlineStr">
        <is>
          <t>-</t>
        </is>
      </c>
      <c r="C506" t="inlineStr">
        <is>
          <t>-</t>
        </is>
      </c>
      <c r="D506" t="inlineStr">
        <is>
          <t>-</t>
        </is>
      </c>
      <c r="E506" t="inlineStr">
        <is>
          <t>-</t>
        </is>
      </c>
      <c r="F506" t="inlineStr">
        <is>
          <t>WARNER BROS DISCOVERY, INC.</t>
        </is>
      </c>
      <c r="G506" t="inlineStr">
        <is>
          <t>-</t>
        </is>
      </c>
      <c r="H506" t="inlineStr">
        <is>
          <t>WBD US</t>
        </is>
      </c>
      <c r="I506" t="inlineStr">
        <is>
          <t>-</t>
        </is>
      </c>
      <c r="J506"/>
      <c r="K506" t="inlineStr">
        <is>
          <t>5,491</t>
        </is>
      </c>
      <c r="L506" t="inlineStr">
        <is>
          <t>$237,302</t>
        </is>
      </c>
      <c r="M506" t="inlineStr">
        <is>
          <t>0.02%</t>
        </is>
      </c>
    </row>
    <row r="507">
      <c r="A507" t="inlineStr">
        <is>
          <t>LISTED EQUITY</t>
        </is>
      </c>
      <c r="B507" t="inlineStr">
        <is>
          <t>-</t>
        </is>
      </c>
      <c r="C507" t="inlineStr">
        <is>
          <t>-</t>
        </is>
      </c>
      <c r="D507" t="inlineStr">
        <is>
          <t>-</t>
        </is>
      </c>
      <c r="E507" t="inlineStr">
        <is>
          <t>-</t>
        </is>
      </c>
      <c r="F507" t="inlineStr">
        <is>
          <t>TRYG AS</t>
        </is>
      </c>
      <c r="G507" t="inlineStr">
        <is>
          <t>-</t>
        </is>
      </c>
      <c r="H507" t="inlineStr">
        <is>
          <t>TRYG DC</t>
        </is>
      </c>
      <c r="I507" t="inlineStr">
        <is>
          <t>-</t>
        </is>
      </c>
      <c r="J507"/>
      <c r="K507" t="inlineStr">
        <is>
          <t>5,908</t>
        </is>
      </c>
      <c r="L507" t="inlineStr">
        <is>
          <t>$231,953</t>
        </is>
      </c>
      <c r="M507" t="inlineStr">
        <is>
          <t>0.02%</t>
        </is>
      </c>
    </row>
    <row r="508">
      <c r="A508" t="inlineStr">
        <is>
          <t>LISTED EQUITY</t>
        </is>
      </c>
      <c r="B508" t="inlineStr">
        <is>
          <t>-</t>
        </is>
      </c>
      <c r="C508" t="inlineStr">
        <is>
          <t>-</t>
        </is>
      </c>
      <c r="D508" t="inlineStr">
        <is>
          <t>-</t>
        </is>
      </c>
      <c r="E508" t="inlineStr">
        <is>
          <t>-</t>
        </is>
      </c>
      <c r="F508" t="inlineStr">
        <is>
          <t>PEARSON PLC</t>
        </is>
      </c>
      <c r="G508" t="inlineStr">
        <is>
          <t>-</t>
        </is>
      </c>
      <c r="H508" t="inlineStr">
        <is>
          <t>PSON LN</t>
        </is>
      </c>
      <c r="I508" t="inlineStr">
        <is>
          <t>-</t>
        </is>
      </c>
      <c r="J508"/>
      <c r="K508" t="inlineStr">
        <is>
          <t>10,837</t>
        </is>
      </c>
      <c r="L508" t="inlineStr">
        <is>
          <t>$229,506</t>
        </is>
      </c>
      <c r="M508" t="inlineStr">
        <is>
          <t>0.02%</t>
        </is>
      </c>
    </row>
    <row r="509">
      <c r="A509" t="inlineStr">
        <is>
          <t>LISTED EQUITY</t>
        </is>
      </c>
      <c r="B509" t="inlineStr">
        <is>
          <t>-</t>
        </is>
      </c>
      <c r="C509" t="inlineStr">
        <is>
          <t>-</t>
        </is>
      </c>
      <c r="D509" t="inlineStr">
        <is>
          <t>-</t>
        </is>
      </c>
      <c r="E509" t="inlineStr">
        <is>
          <t>-</t>
        </is>
      </c>
      <c r="F509" t="inlineStr">
        <is>
          <t>NIBE INDUSTRIER AB</t>
        </is>
      </c>
      <c r="G509" t="inlineStr">
        <is>
          <t>-</t>
        </is>
      </c>
      <c r="H509" t="inlineStr">
        <is>
          <t>NIBEB SS</t>
        </is>
      </c>
      <c r="I509" t="inlineStr">
        <is>
          <t>-</t>
        </is>
      </c>
      <c r="J509"/>
      <c r="K509" t="inlineStr">
        <is>
          <t>39,564</t>
        </is>
      </c>
      <c r="L509" t="inlineStr">
        <is>
          <t>$229,238</t>
        </is>
      </c>
      <c r="M509" t="inlineStr">
        <is>
          <t>0.02%</t>
        </is>
      </c>
    </row>
    <row r="510">
      <c r="A510" t="inlineStr">
        <is>
          <t>LISTED EQUITY</t>
        </is>
      </c>
      <c r="B510" t="inlineStr">
        <is>
          <t>-</t>
        </is>
      </c>
      <c r="C510" t="inlineStr">
        <is>
          <t>-</t>
        </is>
      </c>
      <c r="D510" t="inlineStr">
        <is>
          <t>-</t>
        </is>
      </c>
      <c r="E510" t="inlineStr">
        <is>
          <t>-</t>
        </is>
      </c>
      <c r="F510" t="inlineStr">
        <is>
          <t>TAIWAN SEMICONDUCTOR MANUFACTURING CO. LTD.</t>
        </is>
      </c>
      <c r="G510" t="inlineStr">
        <is>
          <t>-</t>
        </is>
      </c>
      <c r="H510" t="inlineStr">
        <is>
          <t>TSM US</t>
        </is>
      </c>
      <c r="I510" t="inlineStr">
        <is>
          <t>-</t>
        </is>
      </c>
      <c r="J510"/>
      <c r="K510" t="inlineStr">
        <is>
          <t>494</t>
        </is>
      </c>
      <c r="L510" t="inlineStr">
        <is>
          <t>$225,011</t>
        </is>
      </c>
      <c r="M510" t="inlineStr">
        <is>
          <t>0.02%</t>
        </is>
      </c>
    </row>
    <row r="511">
      <c r="A511" t="inlineStr">
        <is>
          <t>LISTED EQUITY</t>
        </is>
      </c>
      <c r="B511" t="inlineStr">
        <is>
          <t>-</t>
        </is>
      </c>
      <c r="C511" t="inlineStr">
        <is>
          <t>-</t>
        </is>
      </c>
      <c r="D511" t="inlineStr">
        <is>
          <t>-</t>
        </is>
      </c>
      <c r="E511" t="inlineStr">
        <is>
          <t>-</t>
        </is>
      </c>
      <c r="F511" t="inlineStr">
        <is>
          <t>AMUNDI SA</t>
        </is>
      </c>
      <c r="G511" t="inlineStr">
        <is>
          <t>-</t>
        </is>
      </c>
      <c r="H511" t="inlineStr">
        <is>
          <t>AMUN FP</t>
        </is>
      </c>
      <c r="I511" t="inlineStr">
        <is>
          <t>-</t>
        </is>
      </c>
      <c r="J511"/>
      <c r="K511" t="inlineStr">
        <is>
          <t>1,782</t>
        </is>
      </c>
      <c r="L511" t="inlineStr">
        <is>
          <t>$221,627</t>
        </is>
      </c>
      <c r="M511" t="inlineStr">
        <is>
          <t>0.02%</t>
        </is>
      </c>
    </row>
    <row r="512">
      <c r="A512" t="inlineStr">
        <is>
          <t>LISTED EQUITY</t>
        </is>
      </c>
      <c r="B512" t="inlineStr">
        <is>
          <t>-</t>
        </is>
      </c>
      <c r="C512" t="inlineStr">
        <is>
          <t>-</t>
        </is>
      </c>
      <c r="D512" t="inlineStr">
        <is>
          <t>-</t>
        </is>
      </c>
      <c r="E512" t="inlineStr">
        <is>
          <t>-</t>
        </is>
      </c>
      <c r="F512" t="inlineStr">
        <is>
          <t>SPOTIFY TECHNOLOGY SA</t>
        </is>
      </c>
      <c r="G512" t="inlineStr">
        <is>
          <t>-</t>
        </is>
      </c>
      <c r="H512" t="inlineStr">
        <is>
          <t>SPOT US</t>
        </is>
      </c>
      <c r="I512" t="inlineStr">
        <is>
          <t>-</t>
        </is>
      </c>
      <c r="J512"/>
      <c r="K512" t="inlineStr">
        <is>
          <t>254</t>
        </is>
      </c>
      <c r="L512" t="inlineStr">
        <is>
          <t>$221,233</t>
        </is>
      </c>
      <c r="M512" t="inlineStr">
        <is>
          <t>0.02%</t>
        </is>
      </c>
    </row>
    <row r="513">
      <c r="A513" t="inlineStr">
        <is>
          <t>LISTED EQUITY</t>
        </is>
      </c>
      <c r="B513" t="inlineStr">
        <is>
          <t>-</t>
        </is>
      </c>
      <c r="C513" t="inlineStr">
        <is>
          <t>-</t>
        </is>
      </c>
      <c r="D513" t="inlineStr">
        <is>
          <t>-</t>
        </is>
      </c>
      <c r="E513" t="inlineStr">
        <is>
          <t>-</t>
        </is>
      </c>
      <c r="F513" t="inlineStr">
        <is>
          <t>PEDIATRIX MEDICAL GROUP, INC.</t>
        </is>
      </c>
      <c r="G513" t="inlineStr">
        <is>
          <t>-</t>
        </is>
      </c>
      <c r="H513" t="inlineStr">
        <is>
          <t>MD US</t>
        </is>
      </c>
      <c r="I513" t="inlineStr">
        <is>
          <t>-</t>
        </is>
      </c>
      <c r="J513"/>
      <c r="K513" t="inlineStr">
        <is>
          <t>6,601</t>
        </is>
      </c>
      <c r="L513" t="inlineStr">
        <is>
          <t>$211,760</t>
        </is>
      </c>
      <c r="M513" t="inlineStr">
        <is>
          <t>0.02%</t>
        </is>
      </c>
    </row>
    <row r="514">
      <c r="A514" t="inlineStr">
        <is>
          <t>LISTED EQUITY</t>
        </is>
      </c>
      <c r="B514" t="inlineStr">
        <is>
          <t>-</t>
        </is>
      </c>
      <c r="C514" t="inlineStr">
        <is>
          <t>-</t>
        </is>
      </c>
      <c r="D514" t="inlineStr">
        <is>
          <t>-</t>
        </is>
      </c>
      <c r="E514" t="inlineStr">
        <is>
          <t>-</t>
        </is>
      </c>
      <c r="F514" t="inlineStr">
        <is>
          <t>NOVA EYE MEDICAL LTD.</t>
        </is>
      </c>
      <c r="G514" t="inlineStr">
        <is>
          <t>-</t>
        </is>
      </c>
      <c r="H514" t="inlineStr">
        <is>
          <t>EYE AU</t>
        </is>
      </c>
      <c r="I514" t="inlineStr">
        <is>
          <t>-</t>
        </is>
      </c>
      <c r="J514"/>
      <c r="K514" t="inlineStr">
        <is>
          <t>1,583,860</t>
        </is>
      </c>
      <c r="L514" t="inlineStr">
        <is>
          <t>$209,862</t>
        </is>
      </c>
      <c r="M514" t="inlineStr">
        <is>
          <t>0.02%</t>
        </is>
      </c>
    </row>
    <row r="515">
      <c r="A515" t="inlineStr">
        <is>
          <t>LISTED EQUITY</t>
        </is>
      </c>
      <c r="B515" t="inlineStr">
        <is>
          <t>-</t>
        </is>
      </c>
      <c r="C515" t="inlineStr">
        <is>
          <t>-</t>
        </is>
      </c>
      <c r="D515" t="inlineStr">
        <is>
          <t>-</t>
        </is>
      </c>
      <c r="E515" t="inlineStr">
        <is>
          <t>-</t>
        </is>
      </c>
      <c r="F515" t="inlineStr">
        <is>
          <t>BT GROUP PLC</t>
        </is>
      </c>
      <c r="G515" t="inlineStr">
        <is>
          <t>-</t>
        </is>
      </c>
      <c r="H515" t="inlineStr">
        <is>
          <t>BTA LN</t>
        </is>
      </c>
      <c r="I515" t="inlineStr">
        <is>
          <t>-</t>
        </is>
      </c>
      <c r="J515"/>
      <c r="K515" t="inlineStr">
        <is>
          <t>54,963</t>
        </is>
      </c>
      <c r="L515" t="inlineStr">
        <is>
          <t>$204,040</t>
        </is>
      </c>
      <c r="M515" t="inlineStr">
        <is>
          <t>0.02%</t>
        </is>
      </c>
    </row>
    <row r="516">
      <c r="A516" t="inlineStr">
        <is>
          <t>LISTED EQUITY</t>
        </is>
      </c>
      <c r="B516" t="inlineStr">
        <is>
          <t>-</t>
        </is>
      </c>
      <c r="C516" t="inlineStr">
        <is>
          <t>-</t>
        </is>
      </c>
      <c r="D516" t="inlineStr">
        <is>
          <t>-</t>
        </is>
      </c>
      <c r="E516" t="inlineStr">
        <is>
          <t>-</t>
        </is>
      </c>
      <c r="F516" t="inlineStr">
        <is>
          <t>TREND MICRO, INC.</t>
        </is>
      </c>
      <c r="G516" t="inlineStr">
        <is>
          <t>-</t>
        </is>
      </c>
      <c r="H516" t="inlineStr">
        <is>
          <t>4704 JP</t>
        </is>
      </c>
      <c r="I516" t="inlineStr">
        <is>
          <t>-</t>
        </is>
      </c>
      <c r="J516"/>
      <c r="K516" t="inlineStr">
        <is>
          <t>3,173</t>
        </is>
      </c>
      <c r="L516" t="inlineStr">
        <is>
          <t>$197,401</t>
        </is>
      </c>
      <c r="M516" t="inlineStr">
        <is>
          <t>0.02%</t>
        </is>
      </c>
    </row>
    <row r="517">
      <c r="A517" t="inlineStr">
        <is>
          <t>LISTED EQUITY</t>
        </is>
      </c>
      <c r="B517" t="inlineStr">
        <is>
          <t>-</t>
        </is>
      </c>
      <c r="C517" t="inlineStr">
        <is>
          <t>-</t>
        </is>
      </c>
      <c r="D517" t="inlineStr">
        <is>
          <t>-</t>
        </is>
      </c>
      <c r="E517" t="inlineStr">
        <is>
          <t>-</t>
        </is>
      </c>
      <c r="F517" t="inlineStr">
        <is>
          <t>CANADIAN NATIONAL RAILWAY CO.</t>
        </is>
      </c>
      <c r="G517" t="inlineStr">
        <is>
          <t>-</t>
        </is>
      </c>
      <c r="H517" t="inlineStr">
        <is>
          <t>CNR CN</t>
        </is>
      </c>
      <c r="I517" t="inlineStr">
        <is>
          <t>-</t>
        </is>
      </c>
      <c r="J517"/>
      <c r="K517" t="inlineStr">
        <is>
          <t>1,321</t>
        </is>
      </c>
      <c r="L517" t="inlineStr">
        <is>
          <t>$196,208</t>
        </is>
      </c>
      <c r="M517" t="inlineStr">
        <is>
          <t>0.02%</t>
        </is>
      </c>
    </row>
    <row r="518">
      <c r="A518" t="inlineStr">
        <is>
          <t>LISTED EQUITY</t>
        </is>
      </c>
      <c r="B518" t="inlineStr">
        <is>
          <t>-</t>
        </is>
      </c>
      <c r="C518" t="inlineStr">
        <is>
          <t>-</t>
        </is>
      </c>
      <c r="D518" t="inlineStr">
        <is>
          <t>-</t>
        </is>
      </c>
      <c r="E518" t="inlineStr">
        <is>
          <t>-</t>
        </is>
      </c>
      <c r="F518" t="inlineStr">
        <is>
          <t>TOTO LTD.</t>
        </is>
      </c>
      <c r="G518" t="inlineStr">
        <is>
          <t>-</t>
        </is>
      </c>
      <c r="H518" t="inlineStr">
        <is>
          <t>5332 JP</t>
        </is>
      </c>
      <c r="I518" t="inlineStr">
        <is>
          <t>-</t>
        </is>
      </c>
      <c r="J518"/>
      <c r="K518" t="inlineStr">
        <is>
          <t>4,705</t>
        </is>
      </c>
      <c r="L518" t="inlineStr">
        <is>
          <t>$195,085</t>
        </is>
      </c>
      <c r="M518" t="inlineStr">
        <is>
          <t>0.02%</t>
        </is>
      </c>
    </row>
    <row r="519">
      <c r="A519" t="inlineStr">
        <is>
          <t>LISTED EQUITY</t>
        </is>
      </c>
      <c r="B519" t="inlineStr">
        <is>
          <t>-</t>
        </is>
      </c>
      <c r="C519" t="inlineStr">
        <is>
          <t>-</t>
        </is>
      </c>
      <c r="D519" t="inlineStr">
        <is>
          <t>-</t>
        </is>
      </c>
      <c r="E519" t="inlineStr">
        <is>
          <t>-</t>
        </is>
      </c>
      <c r="F519" t="inlineStr">
        <is>
          <t>SENSATA TECHNOLOGIES HOLDING PLC</t>
        </is>
      </c>
      <c r="G519" t="inlineStr">
        <is>
          <t>-</t>
        </is>
      </c>
      <c r="H519" t="inlineStr">
        <is>
          <t>ST US</t>
        </is>
      </c>
      <c r="I519" t="inlineStr">
        <is>
          <t>-</t>
        </is>
      </c>
      <c r="J519"/>
      <c r="K519" t="inlineStr">
        <is>
          <t>3,869</t>
        </is>
      </c>
      <c r="L519" t="inlineStr">
        <is>
          <t>$193,132</t>
        </is>
      </c>
      <c r="M519" t="inlineStr">
        <is>
          <t>0.02%</t>
        </is>
      </c>
    </row>
    <row r="520">
      <c r="A520" t="inlineStr">
        <is>
          <t>LISTED EQUITY</t>
        </is>
      </c>
      <c r="B520" t="inlineStr">
        <is>
          <t>-</t>
        </is>
      </c>
      <c r="C520" t="inlineStr">
        <is>
          <t>-</t>
        </is>
      </c>
      <c r="D520" t="inlineStr">
        <is>
          <t>-</t>
        </is>
      </c>
      <c r="E520" t="inlineStr">
        <is>
          <t>-</t>
        </is>
      </c>
      <c r="F520" t="inlineStr">
        <is>
          <t>OMRON CORP.</t>
        </is>
      </c>
      <c r="G520" t="inlineStr">
        <is>
          <t>-</t>
        </is>
      </c>
      <c r="H520" t="inlineStr">
        <is>
          <t>6645 JP</t>
        </is>
      </c>
      <c r="I520" t="inlineStr">
        <is>
          <t>-</t>
        </is>
      </c>
      <c r="J520"/>
      <c r="K520" t="inlineStr">
        <is>
          <t>4,489</t>
        </is>
      </c>
      <c r="L520" t="inlineStr">
        <is>
          <t>$170,066</t>
        </is>
      </c>
      <c r="M520" t="inlineStr">
        <is>
          <t>0.02%</t>
        </is>
      </c>
    </row>
    <row r="521">
      <c r="A521" t="inlineStr">
        <is>
          <t>LISTED EQUITY</t>
        </is>
      </c>
      <c r="B521" t="inlineStr">
        <is>
          <t>-</t>
        </is>
      </c>
      <c r="C521" t="inlineStr">
        <is>
          <t>-</t>
        </is>
      </c>
      <c r="D521" t="inlineStr">
        <is>
          <t>-</t>
        </is>
      </c>
      <c r="E521" t="inlineStr">
        <is>
          <t>-</t>
        </is>
      </c>
      <c r="F521" t="inlineStr">
        <is>
          <t>POWER INTEGRATIONS, INC.</t>
        </is>
      </c>
      <c r="G521" t="inlineStr">
        <is>
          <t>-</t>
        </is>
      </c>
      <c r="H521" t="inlineStr">
        <is>
          <t>POWI US</t>
        </is>
      </c>
      <c r="I521" t="inlineStr">
        <is>
          <t>-</t>
        </is>
      </c>
      <c r="J521"/>
      <c r="K521" t="inlineStr">
        <is>
          <t>3,056</t>
        </is>
      </c>
      <c r="L521" t="inlineStr">
        <is>
          <t>$162,892</t>
        </is>
      </c>
      <c r="M521" t="inlineStr">
        <is>
          <t>0.02%</t>
        </is>
      </c>
    </row>
    <row r="522">
      <c r="A522" t="inlineStr">
        <is>
          <t>LISTED EQUITY</t>
        </is>
      </c>
      <c r="B522" t="inlineStr">
        <is>
          <t>-</t>
        </is>
      </c>
      <c r="C522" t="inlineStr">
        <is>
          <t>-</t>
        </is>
      </c>
      <c r="D522" t="inlineStr">
        <is>
          <t>-</t>
        </is>
      </c>
      <c r="E522" t="inlineStr">
        <is>
          <t>-</t>
        </is>
      </c>
      <c r="F522" t="inlineStr">
        <is>
          <t>MASTERBRAND, INC.</t>
        </is>
      </c>
      <c r="G522" t="inlineStr">
        <is>
          <t>-</t>
        </is>
      </c>
      <c r="H522" t="inlineStr">
        <is>
          <t>MBC US</t>
        </is>
      </c>
      <c r="I522" t="inlineStr">
        <is>
          <t>-</t>
        </is>
      </c>
      <c r="J522"/>
      <c r="K522" t="inlineStr">
        <is>
          <t>9,834</t>
        </is>
      </c>
      <c r="L522" t="inlineStr">
        <is>
          <t>$162,815</t>
        </is>
      </c>
      <c r="M522" t="inlineStr">
        <is>
          <t>0.02%</t>
        </is>
      </c>
    </row>
    <row r="523">
      <c r="A523" t="inlineStr">
        <is>
          <t>LISTED EQUITY</t>
        </is>
      </c>
      <c r="B523" t="inlineStr">
        <is>
          <t>-</t>
        </is>
      </c>
      <c r="C523" t="inlineStr">
        <is>
          <t>-</t>
        </is>
      </c>
      <c r="D523" t="inlineStr">
        <is>
          <t>-</t>
        </is>
      </c>
      <c r="E523" t="inlineStr">
        <is>
          <t>-</t>
        </is>
      </c>
      <c r="F523" t="inlineStr">
        <is>
          <t>MILLERKNOLL, INC.</t>
        </is>
      </c>
      <c r="G523" t="inlineStr">
        <is>
          <t>-</t>
        </is>
      </c>
      <c r="H523" t="inlineStr">
        <is>
          <t>MLKN US</t>
        </is>
      </c>
      <c r="I523" t="inlineStr">
        <is>
          <t>-</t>
        </is>
      </c>
      <c r="J523"/>
      <c r="K523" t="inlineStr">
        <is>
          <t>5,930</t>
        </is>
      </c>
      <c r="L523" t="inlineStr">
        <is>
          <t>$162,560</t>
        </is>
      </c>
      <c r="M523" t="inlineStr">
        <is>
          <t>0.02%</t>
        </is>
      </c>
    </row>
    <row r="524">
      <c r="A524" t="inlineStr">
        <is>
          <t>LISTED EQUITY</t>
        </is>
      </c>
      <c r="B524" t="inlineStr">
        <is>
          <t>-</t>
        </is>
      </c>
      <c r="C524" t="inlineStr">
        <is>
          <t>-</t>
        </is>
      </c>
      <c r="D524" t="inlineStr">
        <is>
          <t>-</t>
        </is>
      </c>
      <c r="E524" t="inlineStr">
        <is>
          <t>-</t>
        </is>
      </c>
      <c r="F524" t="inlineStr">
        <is>
          <t>UNITED UTILITIES GROUP PLC</t>
        </is>
      </c>
      <c r="G524" t="inlineStr">
        <is>
          <t>-</t>
        </is>
      </c>
      <c r="H524" t="inlineStr">
        <is>
          <t>UU LN</t>
        </is>
      </c>
      <c r="I524" t="inlineStr">
        <is>
          <t>-</t>
        </is>
      </c>
      <c r="J524"/>
      <c r="K524" t="inlineStr">
        <is>
          <t>6,160</t>
        </is>
      </c>
      <c r="L524" t="inlineStr">
        <is>
          <t>$148,368</t>
        </is>
      </c>
      <c r="M524" t="inlineStr">
        <is>
          <t>0.02%</t>
        </is>
      </c>
    </row>
    <row r="525">
      <c r="A525" t="inlineStr">
        <is>
          <t>LISTED EQUITY</t>
        </is>
      </c>
      <c r="B525" t="inlineStr">
        <is>
          <t>-</t>
        </is>
      </c>
      <c r="C525" t="inlineStr">
        <is>
          <t>-</t>
        </is>
      </c>
      <c r="D525" t="inlineStr">
        <is>
          <t>-</t>
        </is>
      </c>
      <c r="E525" t="inlineStr">
        <is>
          <t>-</t>
        </is>
      </c>
      <c r="F525" t="inlineStr">
        <is>
          <t>MCPHERSON'S LTD.</t>
        </is>
      </c>
      <c r="G525" t="inlineStr">
        <is>
          <t>-</t>
        </is>
      </c>
      <c r="H525" t="inlineStr">
        <is>
          <t>MCP AU</t>
        </is>
      </c>
      <c r="I525" t="inlineStr">
        <is>
          <t>-</t>
        </is>
      </c>
      <c r="J525"/>
      <c r="K525" t="inlineStr">
        <is>
          <t>614,846</t>
        </is>
      </c>
      <c r="L525" t="inlineStr">
        <is>
          <t>$147,563</t>
        </is>
      </c>
      <c r="M525" t="inlineStr">
        <is>
          <t>0.02%</t>
        </is>
      </c>
    </row>
    <row r="526">
      <c r="A526" t="inlineStr">
        <is>
          <t>LISTED EQUITY</t>
        </is>
      </c>
      <c r="B526" t="inlineStr">
        <is>
          <t>-</t>
        </is>
      </c>
      <c r="C526" t="inlineStr">
        <is>
          <t>-</t>
        </is>
      </c>
      <c r="D526" t="inlineStr">
        <is>
          <t>-</t>
        </is>
      </c>
      <c r="E526" t="inlineStr">
        <is>
          <t>-</t>
        </is>
      </c>
      <c r="F526" t="inlineStr">
        <is>
          <t>FRAPORT AG FRANKFURT AIRPORT SERVICES WORLDWIDE</t>
        </is>
      </c>
      <c r="G526" t="inlineStr">
        <is>
          <t>-</t>
        </is>
      </c>
      <c r="H526" t="inlineStr">
        <is>
          <t>FRA GR</t>
        </is>
      </c>
      <c r="I526" t="inlineStr">
        <is>
          <t>-</t>
        </is>
      </c>
      <c r="J526"/>
      <c r="K526" t="inlineStr">
        <is>
          <t>1,166</t>
        </is>
      </c>
      <c r="L526" t="inlineStr">
        <is>
          <t>$143,610</t>
        </is>
      </c>
      <c r="M526" t="inlineStr">
        <is>
          <t>0.01%</t>
        </is>
      </c>
    </row>
    <row r="527">
      <c r="A527" t="inlineStr">
        <is>
          <t>LISTED EQUITY</t>
        </is>
      </c>
      <c r="B527" t="inlineStr">
        <is>
          <t>-</t>
        </is>
      </c>
      <c r="C527" t="inlineStr">
        <is>
          <t>-</t>
        </is>
      </c>
      <c r="D527" t="inlineStr">
        <is>
          <t>-</t>
        </is>
      </c>
      <c r="E527" t="inlineStr">
        <is>
          <t>-</t>
        </is>
      </c>
      <c r="F527" t="inlineStr">
        <is>
          <t>NIDEC CORP.</t>
        </is>
      </c>
      <c r="G527" t="inlineStr">
        <is>
          <t>-</t>
        </is>
      </c>
      <c r="H527" t="inlineStr">
        <is>
          <t>6594 JP</t>
        </is>
      </c>
      <c r="I527" t="inlineStr">
        <is>
          <t>-</t>
        </is>
      </c>
      <c r="J527"/>
      <c r="K527" t="inlineStr">
        <is>
          <t>6,979</t>
        </is>
      </c>
      <c r="L527" t="inlineStr">
        <is>
          <t>$142,360</t>
        </is>
      </c>
      <c r="M527" t="inlineStr">
        <is>
          <t>0.01%</t>
        </is>
      </c>
    </row>
    <row r="528">
      <c r="A528" t="inlineStr">
        <is>
          <t>LISTED EQUITY</t>
        </is>
      </c>
      <c r="B528" t="inlineStr">
        <is>
          <t>-</t>
        </is>
      </c>
      <c r="C528" t="inlineStr">
        <is>
          <t>-</t>
        </is>
      </c>
      <c r="D528" t="inlineStr">
        <is>
          <t>-</t>
        </is>
      </c>
      <c r="E528" t="inlineStr">
        <is>
          <t>-</t>
        </is>
      </c>
      <c r="F528" t="inlineStr">
        <is>
          <t>CNO FINANCIAL GROUP, INC.</t>
        </is>
      </c>
      <c r="G528" t="inlineStr">
        <is>
          <t>-</t>
        </is>
      </c>
      <c r="H528" t="inlineStr">
        <is>
          <t>CNO US</t>
        </is>
      </c>
      <c r="I528" t="inlineStr">
        <is>
          <t>-</t>
        </is>
      </c>
      <c r="J528"/>
      <c r="K528" t="inlineStr">
        <is>
          <t>2,175</t>
        </is>
      </c>
      <c r="L528" t="inlineStr">
        <is>
          <t>$138,500</t>
        </is>
      </c>
      <c r="M528" t="inlineStr">
        <is>
          <t>0.01%</t>
        </is>
      </c>
    </row>
    <row r="529">
      <c r="A529" t="inlineStr">
        <is>
          <t>LISTED EQUITY</t>
        </is>
      </c>
      <c r="B529" t="inlineStr">
        <is>
          <t>-</t>
        </is>
      </c>
      <c r="C529" t="inlineStr">
        <is>
          <t>-</t>
        </is>
      </c>
      <c r="D529" t="inlineStr">
        <is>
          <t>-</t>
        </is>
      </c>
      <c r="E529" t="inlineStr">
        <is>
          <t>-</t>
        </is>
      </c>
      <c r="F529" t="inlineStr">
        <is>
          <t>YASKAWA ELECTRIC CORP.</t>
        </is>
      </c>
      <c r="G529" t="inlineStr">
        <is>
          <t>-</t>
        </is>
      </c>
      <c r="H529" t="inlineStr">
        <is>
          <t>6506 JP</t>
        </is>
      </c>
      <c r="I529" t="inlineStr">
        <is>
          <t>-</t>
        </is>
      </c>
      <c r="J529"/>
      <c r="K529" t="inlineStr">
        <is>
          <t>2,982</t>
        </is>
      </c>
      <c r="L529" t="inlineStr">
        <is>
          <t>$135,711</t>
        </is>
      </c>
      <c r="M529" t="inlineStr">
        <is>
          <t>0.01%</t>
        </is>
      </c>
    </row>
    <row r="530">
      <c r="A530" t="inlineStr">
        <is>
          <t>LISTED EQUITY</t>
        </is>
      </c>
      <c r="B530" t="inlineStr">
        <is>
          <t>-</t>
        </is>
      </c>
      <c r="C530" t="inlineStr">
        <is>
          <t>-</t>
        </is>
      </c>
      <c r="D530" t="inlineStr">
        <is>
          <t>-</t>
        </is>
      </c>
      <c r="E530" t="inlineStr">
        <is>
          <t>-</t>
        </is>
      </c>
      <c r="F530" t="inlineStr">
        <is>
          <t>RUBICON WATER LTD.</t>
        </is>
      </c>
      <c r="G530" t="inlineStr">
        <is>
          <t>-</t>
        </is>
      </c>
      <c r="H530" t="inlineStr">
        <is>
          <t>RWL AU</t>
        </is>
      </c>
      <c r="I530" t="inlineStr">
        <is>
          <t>-</t>
        </is>
      </c>
      <c r="J530"/>
      <c r="K530" t="inlineStr">
        <is>
          <t>837,146</t>
        </is>
      </c>
      <c r="L530" t="inlineStr">
        <is>
          <t>$121,386</t>
        </is>
      </c>
      <c r="M530" t="inlineStr">
        <is>
          <t>0.01%</t>
        </is>
      </c>
    </row>
    <row r="531">
      <c r="A531" t="inlineStr">
        <is>
          <t>LISTED EQUITY</t>
        </is>
      </c>
      <c r="B531" t="inlineStr">
        <is>
          <t>-</t>
        </is>
      </c>
      <c r="C531" t="inlineStr">
        <is>
          <t>-</t>
        </is>
      </c>
      <c r="D531" t="inlineStr">
        <is>
          <t>-</t>
        </is>
      </c>
      <c r="E531" t="inlineStr">
        <is>
          <t>-</t>
        </is>
      </c>
      <c r="F531" t="inlineStr">
        <is>
          <t>HIPAGES GROUP HOLDINGS LTD.</t>
        </is>
      </c>
      <c r="G531" t="inlineStr">
        <is>
          <t>-</t>
        </is>
      </c>
      <c r="H531" t="inlineStr">
        <is>
          <t>HPG AU</t>
        </is>
      </c>
      <c r="I531" t="inlineStr">
        <is>
          <t>-</t>
        </is>
      </c>
      <c r="J531"/>
      <c r="K531" t="inlineStr">
        <is>
          <t>97,380</t>
        </is>
      </c>
      <c r="L531" t="inlineStr">
        <is>
          <t>$120,751</t>
        </is>
      </c>
      <c r="M531" t="inlineStr">
        <is>
          <t>0.01%</t>
        </is>
      </c>
    </row>
    <row r="532">
      <c r="A532" t="inlineStr">
        <is>
          <t>LISTED EQUITY</t>
        </is>
      </c>
      <c r="B532" t="inlineStr">
        <is>
          <t>-</t>
        </is>
      </c>
      <c r="C532" t="inlineStr">
        <is>
          <t>-</t>
        </is>
      </c>
      <c r="D532" t="inlineStr">
        <is>
          <t>-</t>
        </is>
      </c>
      <c r="E532" t="inlineStr">
        <is>
          <t>-</t>
        </is>
      </c>
      <c r="F532" t="inlineStr">
        <is>
          <t>URBANISE.COM LTD.</t>
        </is>
      </c>
      <c r="G532" t="inlineStr">
        <is>
          <t>-</t>
        </is>
      </c>
      <c r="H532" t="inlineStr">
        <is>
          <t>UBN AU</t>
        </is>
      </c>
      <c r="I532" t="inlineStr">
        <is>
          <t>-</t>
        </is>
      </c>
      <c r="J532"/>
      <c r="K532" t="inlineStr">
        <is>
          <t>166,146</t>
        </is>
      </c>
      <c r="L532" t="inlineStr">
        <is>
          <t>$119,625</t>
        </is>
      </c>
      <c r="M532" t="inlineStr">
        <is>
          <t>0.01%</t>
        </is>
      </c>
    </row>
    <row r="533">
      <c r="A533" t="inlineStr">
        <is>
          <t>LISTED EQUITY</t>
        </is>
      </c>
      <c r="B533" t="inlineStr">
        <is>
          <t>-</t>
        </is>
      </c>
      <c r="C533" t="inlineStr">
        <is>
          <t>-</t>
        </is>
      </c>
      <c r="D533" t="inlineStr">
        <is>
          <t>-</t>
        </is>
      </c>
      <c r="E533" t="inlineStr">
        <is>
          <t>-</t>
        </is>
      </c>
      <c r="F533" t="inlineStr">
        <is>
          <t>IMPEDIMED LTD.</t>
        </is>
      </c>
      <c r="G533" t="inlineStr">
        <is>
          <t>-</t>
        </is>
      </c>
      <c r="H533" t="inlineStr">
        <is>
          <t>IPD AU</t>
        </is>
      </c>
      <c r="I533" t="inlineStr">
        <is>
          <t>-</t>
        </is>
      </c>
      <c r="J533"/>
      <c r="K533" t="inlineStr">
        <is>
          <t>3,511,018</t>
        </is>
      </c>
      <c r="L533" t="inlineStr">
        <is>
          <t>$119,375</t>
        </is>
      </c>
      <c r="M533" t="inlineStr">
        <is>
          <t>0.01%</t>
        </is>
      </c>
    </row>
    <row r="534">
      <c r="A534" t="inlineStr">
        <is>
          <t>LISTED EQUITY</t>
        </is>
      </c>
      <c r="B534" t="inlineStr">
        <is>
          <t>-</t>
        </is>
      </c>
      <c r="C534" t="inlineStr">
        <is>
          <t>-</t>
        </is>
      </c>
      <c r="D534" t="inlineStr">
        <is>
          <t>-</t>
        </is>
      </c>
      <c r="E534" t="inlineStr">
        <is>
          <t>-</t>
        </is>
      </c>
      <c r="F534" t="inlineStr">
        <is>
          <t>SEVERN TRENT PLC</t>
        </is>
      </c>
      <c r="G534" t="inlineStr">
        <is>
          <t>-</t>
        </is>
      </c>
      <c r="H534" t="inlineStr">
        <is>
          <t>SVT LN</t>
        </is>
      </c>
      <c r="I534" t="inlineStr">
        <is>
          <t>-</t>
        </is>
      </c>
      <c r="J534"/>
      <c r="K534" t="inlineStr">
        <is>
          <t>2,035</t>
        </is>
      </c>
      <c r="L534" t="inlineStr">
        <is>
          <t>$114,471</t>
        </is>
      </c>
      <c r="M534" t="inlineStr">
        <is>
          <t>0.01%</t>
        </is>
      </c>
    </row>
    <row r="535">
      <c r="A535" t="inlineStr">
        <is>
          <t>LISTED EQUITY</t>
        </is>
      </c>
      <c r="B535" t="inlineStr">
        <is>
          <t>-</t>
        </is>
      </c>
      <c r="C535" t="inlineStr">
        <is>
          <t>-</t>
        </is>
      </c>
      <c r="D535" t="inlineStr">
        <is>
          <t>-</t>
        </is>
      </c>
      <c r="E535" t="inlineStr">
        <is>
          <t>-</t>
        </is>
      </c>
      <c r="F535" t="inlineStr">
        <is>
          <t>TELUS CORP.</t>
        </is>
      </c>
      <c r="G535" t="inlineStr">
        <is>
          <t>-</t>
        </is>
      </c>
      <c r="H535" t="inlineStr">
        <is>
          <t>T CN</t>
        </is>
      </c>
      <c r="I535" t="inlineStr">
        <is>
          <t>-</t>
        </is>
      </c>
      <c r="J535"/>
      <c r="K535" t="inlineStr">
        <is>
          <t>5,650</t>
        </is>
      </c>
      <c r="L535" t="inlineStr">
        <is>
          <t>$111,814</t>
        </is>
      </c>
      <c r="M535" t="inlineStr">
        <is>
          <t>0.01%</t>
        </is>
      </c>
    </row>
    <row r="536">
      <c r="A536" t="inlineStr">
        <is>
          <t>LISTED EQUITY</t>
        </is>
      </c>
      <c r="B536" t="inlineStr">
        <is>
          <t>-</t>
        </is>
      </c>
      <c r="C536" t="inlineStr">
        <is>
          <t>-</t>
        </is>
      </c>
      <c r="D536" t="inlineStr">
        <is>
          <t>-</t>
        </is>
      </c>
      <c r="E536" t="inlineStr">
        <is>
          <t>-</t>
        </is>
      </c>
      <c r="F536" t="inlineStr">
        <is>
          <t>SHOPIFY, INC.</t>
        </is>
      </c>
      <c r="G536" t="inlineStr">
        <is>
          <t>-</t>
        </is>
      </c>
      <c r="H536" t="inlineStr">
        <is>
          <t>SHOP CN</t>
        </is>
      </c>
      <c r="I536" t="inlineStr">
        <is>
          <t>-</t>
        </is>
      </c>
      <c r="J536"/>
      <c r="K536" t="inlineStr">
        <is>
          <t>442</t>
        </is>
      </c>
      <c r="L536" t="inlineStr">
        <is>
          <t>$106,930</t>
        </is>
      </c>
      <c r="M536" t="inlineStr">
        <is>
          <t>0.01%</t>
        </is>
      </c>
    </row>
    <row r="537">
      <c r="A537" t="inlineStr">
        <is>
          <t>LISTED EQUITY</t>
        </is>
      </c>
      <c r="B537" t="inlineStr">
        <is>
          <t>-</t>
        </is>
      </c>
      <c r="C537" t="inlineStr">
        <is>
          <t>-</t>
        </is>
      </c>
      <c r="D537" t="inlineStr">
        <is>
          <t>-</t>
        </is>
      </c>
      <c r="E537" t="inlineStr">
        <is>
          <t>-</t>
        </is>
      </c>
      <c r="F537" t="inlineStr">
        <is>
          <t>MANPOWERGROUP, INC.</t>
        </is>
      </c>
      <c r="G537" t="inlineStr">
        <is>
          <t>-</t>
        </is>
      </c>
      <c r="H537" t="inlineStr">
        <is>
          <t>MAN US</t>
        </is>
      </c>
      <c r="I537" t="inlineStr">
        <is>
          <t>-</t>
        </is>
      </c>
      <c r="J537"/>
      <c r="K537" t="inlineStr">
        <is>
          <t>2,342</t>
        </is>
      </c>
      <c r="L537" t="inlineStr">
        <is>
          <t>$104,412</t>
        </is>
      </c>
      <c r="M537" t="inlineStr">
        <is>
          <t>0.01%</t>
        </is>
      </c>
    </row>
    <row r="538">
      <c r="A538" t="inlineStr">
        <is>
          <t>LISTED EQUITY</t>
        </is>
      </c>
      <c r="B538" t="inlineStr">
        <is>
          <t>-</t>
        </is>
      </c>
      <c r="C538" t="inlineStr">
        <is>
          <t>-</t>
        </is>
      </c>
      <c r="D538" t="inlineStr">
        <is>
          <t>-</t>
        </is>
      </c>
      <c r="E538" t="inlineStr">
        <is>
          <t>-</t>
        </is>
      </c>
      <c r="F538" t="inlineStr">
        <is>
          <t>ROCHE HOLDING AG</t>
        </is>
      </c>
      <c r="G538" t="inlineStr">
        <is>
          <t>-</t>
        </is>
      </c>
      <c r="H538" t="inlineStr">
        <is>
          <t>RO SW</t>
        </is>
      </c>
      <c r="I538" t="inlineStr">
        <is>
          <t>-</t>
        </is>
      </c>
      <c r="J538"/>
      <c r="K538" t="inlineStr">
        <is>
          <t>155</t>
        </is>
      </c>
      <c r="L538" t="inlineStr">
        <is>
          <t>$98,408</t>
        </is>
      </c>
      <c r="M538" t="inlineStr">
        <is>
          <t>0.01%</t>
        </is>
      </c>
    </row>
    <row r="539">
      <c r="A539" t="inlineStr">
        <is>
          <t>LISTED EQUITY</t>
        </is>
      </c>
      <c r="B539" t="inlineStr">
        <is>
          <t>-</t>
        </is>
      </c>
      <c r="C539" t="inlineStr">
        <is>
          <t>-</t>
        </is>
      </c>
      <c r="D539" t="inlineStr">
        <is>
          <t>-</t>
        </is>
      </c>
      <c r="E539" t="inlineStr">
        <is>
          <t>-</t>
        </is>
      </c>
      <c r="F539" t="inlineStr">
        <is>
          <t>SGS SA</t>
        </is>
      </c>
      <c r="G539" t="inlineStr">
        <is>
          <t>-</t>
        </is>
      </c>
      <c r="H539" t="inlineStr">
        <is>
          <t>SGSN SW</t>
        </is>
      </c>
      <c r="I539" t="inlineStr">
        <is>
          <t>-</t>
        </is>
      </c>
      <c r="J539"/>
      <c r="K539" t="inlineStr">
        <is>
          <t>552</t>
        </is>
      </c>
      <c r="L539" t="inlineStr">
        <is>
          <t>$94,991</t>
        </is>
      </c>
      <c r="M539" t="inlineStr">
        <is>
          <t>0.01%</t>
        </is>
      </c>
    </row>
    <row r="540">
      <c r="A540" t="inlineStr">
        <is>
          <t>LISTED EQUITY</t>
        </is>
      </c>
      <c r="B540" t="inlineStr">
        <is>
          <t>-</t>
        </is>
      </c>
      <c r="C540" t="inlineStr">
        <is>
          <t>-</t>
        </is>
      </c>
      <c r="D540" t="inlineStr">
        <is>
          <t>-</t>
        </is>
      </c>
      <c r="E540" t="inlineStr">
        <is>
          <t>-</t>
        </is>
      </c>
      <c r="F540" t="inlineStr">
        <is>
          <t>NFI GROUP, INC.</t>
        </is>
      </c>
      <c r="G540" t="inlineStr">
        <is>
          <t>-</t>
        </is>
      </c>
      <c r="H540" t="inlineStr">
        <is>
          <t>NFI CN</t>
        </is>
      </c>
      <c r="I540" t="inlineStr">
        <is>
          <t>-</t>
        </is>
      </c>
      <c r="J540"/>
      <c r="K540" t="inlineStr">
        <is>
          <t>5,582</t>
        </is>
      </c>
      <c r="L540" t="inlineStr">
        <is>
          <t>$94,788</t>
        </is>
      </c>
      <c r="M540" t="inlineStr">
        <is>
          <t>0.01%</t>
        </is>
      </c>
    </row>
    <row r="541">
      <c r="A541" t="inlineStr">
        <is>
          <t>LISTED EQUITY</t>
        </is>
      </c>
      <c r="B541" t="inlineStr">
        <is>
          <t>-</t>
        </is>
      </c>
      <c r="C541" t="inlineStr">
        <is>
          <t>-</t>
        </is>
      </c>
      <c r="D541" t="inlineStr">
        <is>
          <t>-</t>
        </is>
      </c>
      <c r="E541" t="inlineStr">
        <is>
          <t>-</t>
        </is>
      </c>
      <c r="F541" t="inlineStr">
        <is>
          <t>EDP RENOVAVEIS SA</t>
        </is>
      </c>
      <c r="G541" t="inlineStr">
        <is>
          <t>-</t>
        </is>
      </c>
      <c r="H541" t="inlineStr">
        <is>
          <t>EDPR PL</t>
        </is>
      </c>
      <c r="I541" t="inlineStr">
        <is>
          <t>-</t>
        </is>
      </c>
      <c r="J541"/>
      <c r="K541" t="inlineStr">
        <is>
          <t>4,350</t>
        </is>
      </c>
      <c r="L541" t="inlineStr">
        <is>
          <t>$92,247</t>
        </is>
      </c>
      <c r="M541" t="inlineStr">
        <is>
          <t>0.01%</t>
        </is>
      </c>
    </row>
    <row r="542">
      <c r="A542" t="inlineStr">
        <is>
          <t>LISTED EQUITY</t>
        </is>
      </c>
      <c r="B542" t="inlineStr">
        <is>
          <t>-</t>
        </is>
      </c>
      <c r="C542" t="inlineStr">
        <is>
          <t>-</t>
        </is>
      </c>
      <c r="D542" t="inlineStr">
        <is>
          <t>-</t>
        </is>
      </c>
      <c r="E542" t="inlineStr">
        <is>
          <t>-</t>
        </is>
      </c>
      <c r="F542" t="inlineStr">
        <is>
          <t>VEND MARKETPLACES ASA</t>
        </is>
      </c>
      <c r="G542" t="inlineStr">
        <is>
          <t>-</t>
        </is>
      </c>
      <c r="H542" t="inlineStr">
        <is>
          <t>VEND NO</t>
        </is>
      </c>
      <c r="I542" t="inlineStr">
        <is>
          <t>-</t>
        </is>
      </c>
      <c r="J542"/>
      <c r="K542" t="inlineStr">
        <is>
          <t>2,208</t>
        </is>
      </c>
      <c r="L542" t="inlineStr">
        <is>
          <t>$91,934</t>
        </is>
      </c>
      <c r="M542" t="inlineStr">
        <is>
          <t>0.01%</t>
        </is>
      </c>
    </row>
    <row r="543">
      <c r="A543" t="inlineStr">
        <is>
          <t>LISTED EQUITY</t>
        </is>
      </c>
      <c r="B543" t="inlineStr">
        <is>
          <t>-</t>
        </is>
      </c>
      <c r="C543" t="inlineStr">
        <is>
          <t>-</t>
        </is>
      </c>
      <c r="D543" t="inlineStr">
        <is>
          <t>-</t>
        </is>
      </c>
      <c r="E543" t="inlineStr">
        <is>
          <t>-</t>
        </is>
      </c>
      <c r="F543" t="inlineStr">
        <is>
          <t>ROBERT HALF, INC.</t>
        </is>
      </c>
      <c r="G543" t="inlineStr">
        <is>
          <t>-</t>
        </is>
      </c>
      <c r="H543" t="inlineStr">
        <is>
          <t>RHI US</t>
        </is>
      </c>
      <c r="I543" t="inlineStr">
        <is>
          <t>-</t>
        </is>
      </c>
      <c r="J543"/>
      <c r="K543" t="inlineStr">
        <is>
          <t>2,241</t>
        </is>
      </c>
      <c r="L543" t="inlineStr">
        <is>
          <t>$91,239</t>
        </is>
      </c>
      <c r="M543" t="inlineStr">
        <is>
          <t>0.01%</t>
        </is>
      </c>
    </row>
    <row r="544">
      <c r="A544" t="inlineStr">
        <is>
          <t>LISTED EQUITY</t>
        </is>
      </c>
      <c r="B544" t="inlineStr">
        <is>
          <t>-</t>
        </is>
      </c>
      <c r="C544" t="inlineStr">
        <is>
          <t>-</t>
        </is>
      </c>
      <c r="D544" t="inlineStr">
        <is>
          <t>-</t>
        </is>
      </c>
      <c r="E544" t="inlineStr">
        <is>
          <t>-</t>
        </is>
      </c>
      <c r="F544" t="inlineStr">
        <is>
          <t>SERVICE STREAM LTD.</t>
        </is>
      </c>
      <c r="G544" t="inlineStr">
        <is>
          <t>-</t>
        </is>
      </c>
      <c r="H544" t="inlineStr">
        <is>
          <t>SSM AU</t>
        </is>
      </c>
      <c r="I544" t="inlineStr">
        <is>
          <t>-</t>
        </is>
      </c>
      <c r="J544"/>
      <c r="K544" t="inlineStr">
        <is>
          <t>38,659</t>
        </is>
      </c>
      <c r="L544" t="inlineStr">
        <is>
          <t>$86,596</t>
        </is>
      </c>
      <c r="M544" t="inlineStr">
        <is>
          <t>0.01%</t>
        </is>
      </c>
    </row>
    <row r="545">
      <c r="A545" t="inlineStr">
        <is>
          <t>LISTED EQUITY</t>
        </is>
      </c>
      <c r="B545" t="inlineStr">
        <is>
          <t>-</t>
        </is>
      </c>
      <c r="C545" t="inlineStr">
        <is>
          <t>-</t>
        </is>
      </c>
      <c r="D545" t="inlineStr">
        <is>
          <t>-</t>
        </is>
      </c>
      <c r="E545" t="inlineStr">
        <is>
          <t>-</t>
        </is>
      </c>
      <c r="F545" t="inlineStr">
        <is>
          <t>LEGAL &amp; GENERAL GROUP PLC</t>
        </is>
      </c>
      <c r="G545" t="inlineStr">
        <is>
          <t>-</t>
        </is>
      </c>
      <c r="H545" t="inlineStr">
        <is>
          <t>LGEN LN</t>
        </is>
      </c>
      <c r="I545" t="inlineStr">
        <is>
          <t>-</t>
        </is>
      </c>
      <c r="J545"/>
      <c r="K545" t="inlineStr">
        <is>
          <t>16,140</t>
        </is>
      </c>
      <c r="L545" t="inlineStr">
        <is>
          <t>$85,258</t>
        </is>
      </c>
      <c r="M545" t="inlineStr">
        <is>
          <t>0.01%</t>
        </is>
      </c>
    </row>
    <row r="546">
      <c r="A546" t="inlineStr">
        <is>
          <t>LISTED EQUITY</t>
        </is>
      </c>
      <c r="B546" t="inlineStr">
        <is>
          <t>-</t>
        </is>
      </c>
      <c r="C546" t="inlineStr">
        <is>
          <t>-</t>
        </is>
      </c>
      <c r="D546" t="inlineStr">
        <is>
          <t>-</t>
        </is>
      </c>
      <c r="E546" t="inlineStr">
        <is>
          <t>-</t>
        </is>
      </c>
      <c r="F546" t="inlineStr">
        <is>
          <t>NOBLEOAK LIFE LTD.</t>
        </is>
      </c>
      <c r="G546" t="inlineStr">
        <is>
          <t>-</t>
        </is>
      </c>
      <c r="H546" t="inlineStr">
        <is>
          <t>NOL AU</t>
        </is>
      </c>
      <c r="I546" t="inlineStr">
        <is>
          <t>-</t>
        </is>
      </c>
      <c r="J546"/>
      <c r="K546" t="inlineStr">
        <is>
          <t>56,792</t>
        </is>
      </c>
      <c r="L546" t="inlineStr">
        <is>
          <t>$79,793</t>
        </is>
      </c>
      <c r="M546" t="inlineStr">
        <is>
          <t>0.01%</t>
        </is>
      </c>
    </row>
    <row r="547">
      <c r="A547" t="inlineStr">
        <is>
          <t>LISTED EQUITY</t>
        </is>
      </c>
      <c r="B547" t="inlineStr">
        <is>
          <t>-</t>
        </is>
      </c>
      <c r="C547" t="inlineStr">
        <is>
          <t>-</t>
        </is>
      </c>
      <c r="D547" t="inlineStr">
        <is>
          <t>-</t>
        </is>
      </c>
      <c r="E547" t="inlineStr">
        <is>
          <t>-</t>
        </is>
      </c>
      <c r="F547" t="inlineStr">
        <is>
          <t>FIRSTGROUP PLC</t>
        </is>
      </c>
      <c r="G547" t="inlineStr">
        <is>
          <t>-</t>
        </is>
      </c>
      <c r="H547" t="inlineStr">
        <is>
          <t>FGP LN</t>
        </is>
      </c>
      <c r="I547" t="inlineStr">
        <is>
          <t>-</t>
        </is>
      </c>
      <c r="J547"/>
      <c r="K547" t="inlineStr">
        <is>
          <t>19,834</t>
        </is>
      </c>
      <c r="L547" t="inlineStr">
        <is>
          <t>$76,250</t>
        </is>
      </c>
      <c r="M547" t="inlineStr">
        <is>
          <t>0.01%</t>
        </is>
      </c>
    </row>
    <row r="548">
      <c r="A548" t="inlineStr">
        <is>
          <t>LISTED EQUITY</t>
        </is>
      </c>
      <c r="B548" t="inlineStr">
        <is>
          <t>-</t>
        </is>
      </c>
      <c r="C548" t="inlineStr">
        <is>
          <t>-</t>
        </is>
      </c>
      <c r="D548" t="inlineStr">
        <is>
          <t>-</t>
        </is>
      </c>
      <c r="E548" t="inlineStr">
        <is>
          <t>-</t>
        </is>
      </c>
      <c r="F548" t="inlineStr">
        <is>
          <t>EPX LTD.</t>
        </is>
      </c>
      <c r="G548" t="inlineStr">
        <is>
          <t>-</t>
        </is>
      </c>
      <c r="H548" t="inlineStr">
        <is>
          <t>EPX AU</t>
        </is>
      </c>
      <c r="I548" t="inlineStr">
        <is>
          <t>-</t>
        </is>
      </c>
      <c r="J548"/>
      <c r="K548" t="inlineStr">
        <is>
          <t>253,088</t>
        </is>
      </c>
      <c r="L548" t="inlineStr">
        <is>
          <t>$70,865</t>
        </is>
      </c>
      <c r="M548" t="inlineStr">
        <is>
          <t>0.01%</t>
        </is>
      </c>
    </row>
    <row r="549">
      <c r="A549" t="inlineStr">
        <is>
          <t>LISTED EQUITY</t>
        </is>
      </c>
      <c r="B549" t="inlineStr">
        <is>
          <t>-</t>
        </is>
      </c>
      <c r="C549" t="inlineStr">
        <is>
          <t>-</t>
        </is>
      </c>
      <c r="D549" t="inlineStr">
        <is>
          <t>-</t>
        </is>
      </c>
      <c r="E549" t="inlineStr">
        <is>
          <t>-</t>
        </is>
      </c>
      <c r="F549" t="inlineStr">
        <is>
          <t>NORDEX SE</t>
        </is>
      </c>
      <c r="G549" t="inlineStr">
        <is>
          <t>-</t>
        </is>
      </c>
      <c r="H549" t="inlineStr">
        <is>
          <t>NDX1 GR</t>
        </is>
      </c>
      <c r="I549" t="inlineStr">
        <is>
          <t>-</t>
        </is>
      </c>
      <c r="J549"/>
      <c r="K549" t="inlineStr">
        <is>
          <t>1,360</t>
        </is>
      </c>
      <c r="L549" t="inlineStr">
        <is>
          <t>$69,731</t>
        </is>
      </c>
      <c r="M549" t="inlineStr">
        <is>
          <t>0.01%</t>
        </is>
      </c>
    </row>
    <row r="550">
      <c r="A550" t="inlineStr">
        <is>
          <t>LISTED EQUITY</t>
        </is>
      </c>
      <c r="B550" t="inlineStr">
        <is>
          <t>-</t>
        </is>
      </c>
      <c r="C550" t="inlineStr">
        <is>
          <t>-</t>
        </is>
      </c>
      <c r="D550" t="inlineStr">
        <is>
          <t>-</t>
        </is>
      </c>
      <c r="E550" t="inlineStr">
        <is>
          <t>-</t>
        </is>
      </c>
      <c r="F550" t="inlineStr">
        <is>
          <t>DFDS AS</t>
        </is>
      </c>
      <c r="G550" t="inlineStr">
        <is>
          <t>-</t>
        </is>
      </c>
      <c r="H550" t="inlineStr">
        <is>
          <t>DFDS DC</t>
        </is>
      </c>
      <c r="I550" t="inlineStr">
        <is>
          <t>-</t>
        </is>
      </c>
      <c r="J550"/>
      <c r="K550" t="inlineStr">
        <is>
          <t>2,719</t>
        </is>
      </c>
      <c r="L550" t="inlineStr">
        <is>
          <t>$61,326</t>
        </is>
      </c>
      <c r="M550" t="inlineStr">
        <is>
          <t>0.01%</t>
        </is>
      </c>
    </row>
    <row r="551">
      <c r="A551" t="inlineStr">
        <is>
          <t>LISTED EQUITY</t>
        </is>
      </c>
      <c r="B551" t="inlineStr">
        <is>
          <t>-</t>
        </is>
      </c>
      <c r="C551" t="inlineStr">
        <is>
          <t>-</t>
        </is>
      </c>
      <c r="D551" t="inlineStr">
        <is>
          <t>-</t>
        </is>
      </c>
      <c r="E551" t="inlineStr">
        <is>
          <t>-</t>
        </is>
      </c>
      <c r="F551" t="inlineStr">
        <is>
          <t>SHRIRO HOLDINGS LTD.</t>
        </is>
      </c>
      <c r="G551" t="inlineStr">
        <is>
          <t>-</t>
        </is>
      </c>
      <c r="H551" t="inlineStr">
        <is>
          <t>SHM AU</t>
        </is>
      </c>
      <c r="I551" t="inlineStr">
        <is>
          <t>-</t>
        </is>
      </c>
      <c r="J551"/>
      <c r="K551" t="inlineStr">
        <is>
          <t>76,925</t>
        </is>
      </c>
      <c r="L551" t="inlineStr">
        <is>
          <t>$60,002</t>
        </is>
      </c>
      <c r="M551" t="inlineStr">
        <is>
          <t>0.01%</t>
        </is>
      </c>
    </row>
    <row r="552">
      <c r="A552" t="inlineStr">
        <is>
          <t>LISTED EQUITY</t>
        </is>
      </c>
      <c r="B552" t="inlineStr">
        <is>
          <t>-</t>
        </is>
      </c>
      <c r="C552" t="inlineStr">
        <is>
          <t>-</t>
        </is>
      </c>
      <c r="D552" t="inlineStr">
        <is>
          <t>-</t>
        </is>
      </c>
      <c r="E552" t="inlineStr">
        <is>
          <t>-</t>
        </is>
      </c>
      <c r="F552" t="inlineStr">
        <is>
          <t>ORSTED AS</t>
        </is>
      </c>
      <c r="G552" t="inlineStr">
        <is>
          <t>-</t>
        </is>
      </c>
      <c r="H552" t="inlineStr">
        <is>
          <t>ORSTED DC</t>
        </is>
      </c>
      <c r="I552" t="inlineStr">
        <is>
          <t>-</t>
        </is>
      </c>
      <c r="J552"/>
      <c r="K552" t="inlineStr">
        <is>
          <t>2,009</t>
        </is>
      </c>
      <c r="L552" t="inlineStr">
        <is>
          <t>$57,965</t>
        </is>
      </c>
      <c r="M552" t="inlineStr">
        <is>
          <t>0.01%</t>
        </is>
      </c>
    </row>
    <row r="553">
      <c r="A553" t="inlineStr">
        <is>
          <t>LISTED EQUITY</t>
        </is>
      </c>
      <c r="B553" t="inlineStr">
        <is>
          <t>-</t>
        </is>
      </c>
      <c r="C553" t="inlineStr">
        <is>
          <t>-</t>
        </is>
      </c>
      <c r="D553" t="inlineStr">
        <is>
          <t>-</t>
        </is>
      </c>
      <c r="E553" t="inlineStr">
        <is>
          <t>-</t>
        </is>
      </c>
      <c r="F553" t="inlineStr">
        <is>
          <t>PARAMOUNT SKYDANCE CORP.</t>
        </is>
      </c>
      <c r="G553" t="inlineStr">
        <is>
          <t>-</t>
        </is>
      </c>
      <c r="H553" t="inlineStr">
        <is>
          <t>PSKY US</t>
        </is>
      </c>
      <c r="I553" t="inlineStr">
        <is>
          <t>-</t>
        </is>
      </c>
      <c r="J553"/>
      <c r="K553" t="inlineStr">
        <is>
          <t>2,830</t>
        </is>
      </c>
      <c r="L553" t="inlineStr">
        <is>
          <t>$56,868</t>
        </is>
      </c>
      <c r="M553" t="inlineStr">
        <is>
          <t>0.01%</t>
        </is>
      </c>
    </row>
    <row r="554">
      <c r="A554" t="inlineStr">
        <is>
          <t>LISTED EQUITY</t>
        </is>
      </c>
      <c r="B554" t="inlineStr">
        <is>
          <t>-</t>
        </is>
      </c>
      <c r="C554" t="inlineStr">
        <is>
          <t>-</t>
        </is>
      </c>
      <c r="D554" t="inlineStr">
        <is>
          <t>-</t>
        </is>
      </c>
      <c r="E554" t="inlineStr">
        <is>
          <t>-</t>
        </is>
      </c>
      <c r="F554" t="inlineStr">
        <is>
          <t>ALTERITY THERAPEUTICS LTD.</t>
        </is>
      </c>
      <c r="G554" t="inlineStr">
        <is>
          <t>-</t>
        </is>
      </c>
      <c r="H554" t="inlineStr">
        <is>
          <t>ATH AU</t>
        </is>
      </c>
      <c r="I554" t="inlineStr">
        <is>
          <t>-</t>
        </is>
      </c>
      <c r="J554"/>
      <c r="K554" t="inlineStr">
        <is>
          <t>6,103,402</t>
        </is>
      </c>
      <c r="L554" t="inlineStr">
        <is>
          <t>$48,827</t>
        </is>
      </c>
      <c r="M554" t="inlineStr">
        <is>
          <t>0.01%</t>
        </is>
      </c>
    </row>
    <row r="555">
      <c r="A555" t="inlineStr">
        <is>
          <t>LISTED EQUITY</t>
        </is>
      </c>
      <c r="B555" t="inlineStr">
        <is>
          <t>-</t>
        </is>
      </c>
      <c r="C555" t="inlineStr">
        <is>
          <t>-</t>
        </is>
      </c>
      <c r="D555" t="inlineStr">
        <is>
          <t>-</t>
        </is>
      </c>
      <c r="E555" t="inlineStr">
        <is>
          <t>-</t>
        </is>
      </c>
      <c r="F555" t="inlineStr">
        <is>
          <t>KELSIAN GROUP LTD.</t>
        </is>
      </c>
      <c r="G555" t="inlineStr">
        <is>
          <t>-</t>
        </is>
      </c>
      <c r="H555" t="inlineStr">
        <is>
          <t>KLS AU</t>
        </is>
      </c>
      <c r="I555" t="inlineStr">
        <is>
          <t>-</t>
        </is>
      </c>
      <c r="J555"/>
      <c r="K555" t="inlineStr">
        <is>
          <t>11,382</t>
        </is>
      </c>
      <c r="L555" t="inlineStr">
        <is>
          <t>$48,376</t>
        </is>
      </c>
      <c r="M555" t="inlineStr">
        <is>
          <t>0.00%</t>
        </is>
      </c>
    </row>
    <row r="556">
      <c r="A556" t="inlineStr">
        <is>
          <t>LISTED EQUITY</t>
        </is>
      </c>
      <c r="B556" t="inlineStr">
        <is>
          <t>-</t>
        </is>
      </c>
      <c r="C556" t="inlineStr">
        <is>
          <t>-</t>
        </is>
      </c>
      <c r="D556" t="inlineStr">
        <is>
          <t>-</t>
        </is>
      </c>
      <c r="E556" t="inlineStr">
        <is>
          <t>-</t>
        </is>
      </c>
      <c r="F556" t="inlineStr">
        <is>
          <t>COMMS GROUP LTD.</t>
        </is>
      </c>
      <c r="G556" t="inlineStr">
        <is>
          <t>-</t>
        </is>
      </c>
      <c r="H556" t="inlineStr">
        <is>
          <t>CCG AU</t>
        </is>
      </c>
      <c r="I556" t="inlineStr">
        <is>
          <t>-</t>
        </is>
      </c>
      <c r="J556"/>
      <c r="K556" t="inlineStr">
        <is>
          <t>727,366</t>
        </is>
      </c>
      <c r="L556" t="inlineStr">
        <is>
          <t>$48,006</t>
        </is>
      </c>
      <c r="M556" t="inlineStr">
        <is>
          <t>0.00%</t>
        </is>
      </c>
    </row>
    <row r="557">
      <c r="A557" t="inlineStr">
        <is>
          <t>LISTED EQUITY</t>
        </is>
      </c>
      <c r="B557" t="inlineStr">
        <is>
          <t>-</t>
        </is>
      </c>
      <c r="C557" t="inlineStr">
        <is>
          <t>-</t>
        </is>
      </c>
      <c r="D557" t="inlineStr">
        <is>
          <t>-</t>
        </is>
      </c>
      <c r="E557" t="inlineStr">
        <is>
          <t>-</t>
        </is>
      </c>
      <c r="F557" t="inlineStr">
        <is>
          <t>PENNON GROUP PLC</t>
        </is>
      </c>
      <c r="G557" t="inlineStr">
        <is>
          <t>-</t>
        </is>
      </c>
      <c r="H557" t="inlineStr">
        <is>
          <t>PNN LN</t>
        </is>
      </c>
      <c r="I557" t="inlineStr">
        <is>
          <t>-</t>
        </is>
      </c>
      <c r="J557"/>
      <c r="K557" t="inlineStr">
        <is>
          <t>4,505</t>
        </is>
      </c>
      <c r="L557" t="inlineStr">
        <is>
          <t>$47,938</t>
        </is>
      </c>
      <c r="M557" t="inlineStr">
        <is>
          <t>0.00%</t>
        </is>
      </c>
    </row>
    <row r="558">
      <c r="A558" t="inlineStr">
        <is>
          <t>LISTED EQUITY</t>
        </is>
      </c>
      <c r="B558" t="inlineStr">
        <is>
          <t>-</t>
        </is>
      </c>
      <c r="C558" t="inlineStr">
        <is>
          <t>-</t>
        </is>
      </c>
      <c r="D558" t="inlineStr">
        <is>
          <t>-</t>
        </is>
      </c>
      <c r="E558" t="inlineStr">
        <is>
          <t>-</t>
        </is>
      </c>
      <c r="F558" t="inlineStr">
        <is>
          <t>MAYFIELD CHILDCARE LTD.</t>
        </is>
      </c>
      <c r="G558" t="inlineStr">
        <is>
          <t>-</t>
        </is>
      </c>
      <c r="H558" t="inlineStr">
        <is>
          <t>MFD AU</t>
        </is>
      </c>
      <c r="I558" t="inlineStr">
        <is>
          <t>-</t>
        </is>
      </c>
      <c r="J558"/>
      <c r="K558" t="inlineStr">
        <is>
          <t>86,952</t>
        </is>
      </c>
      <c r="L558" t="inlineStr">
        <is>
          <t>$42,172</t>
        </is>
      </c>
      <c r="M558" t="inlineStr">
        <is>
          <t>0.00%</t>
        </is>
      </c>
    </row>
    <row r="559">
      <c r="A559" t="inlineStr">
        <is>
          <t>LISTED EQUITY</t>
        </is>
      </c>
      <c r="B559" t="inlineStr">
        <is>
          <t>-</t>
        </is>
      </c>
      <c r="C559" t="inlineStr">
        <is>
          <t>-</t>
        </is>
      </c>
      <c r="D559" t="inlineStr">
        <is>
          <t>-</t>
        </is>
      </c>
      <c r="E559" t="inlineStr">
        <is>
          <t>-</t>
        </is>
      </c>
      <c r="F559" t="inlineStr">
        <is>
          <t>EPIMINDER LTD.</t>
        </is>
      </c>
      <c r="G559" t="inlineStr">
        <is>
          <t>-</t>
        </is>
      </c>
      <c r="H559" t="inlineStr">
        <is>
          <t>EPI AU</t>
        </is>
      </c>
      <c r="I559" t="inlineStr">
        <is>
          <t>-</t>
        </is>
      </c>
      <c r="J559"/>
      <c r="K559" t="inlineStr">
        <is>
          <t>37,861</t>
        </is>
      </c>
      <c r="L559" t="inlineStr">
        <is>
          <t>$38,619</t>
        </is>
      </c>
      <c r="M559" t="inlineStr">
        <is>
          <t>0.00%</t>
        </is>
      </c>
    </row>
    <row r="560">
      <c r="A560" t="inlineStr">
        <is>
          <t>LISTED EQUITY</t>
        </is>
      </c>
      <c r="B560" t="inlineStr">
        <is>
          <t>-</t>
        </is>
      </c>
      <c r="C560" t="inlineStr">
        <is>
          <t>-</t>
        </is>
      </c>
      <c r="D560" t="inlineStr">
        <is>
          <t>-</t>
        </is>
      </c>
      <c r="E560" t="inlineStr">
        <is>
          <t>-</t>
        </is>
      </c>
      <c r="F560" t="inlineStr">
        <is>
          <t>PENGANA CAPITAL GROUP LTD.</t>
        </is>
      </c>
      <c r="G560" t="inlineStr">
        <is>
          <t>-</t>
        </is>
      </c>
      <c r="H560" t="inlineStr">
        <is>
          <t>PCG AU</t>
        </is>
      </c>
      <c r="I560" t="inlineStr">
        <is>
          <t>-</t>
        </is>
      </c>
      <c r="J560"/>
      <c r="K560" t="inlineStr">
        <is>
          <t>57,111</t>
        </is>
      </c>
      <c r="L560" t="inlineStr">
        <is>
          <t>$38,264</t>
        </is>
      </c>
      <c r="M560" t="inlineStr">
        <is>
          <t>0.00%</t>
        </is>
      </c>
    </row>
    <row r="561">
      <c r="A561" t="inlineStr">
        <is>
          <t>LISTED EQUITY</t>
        </is>
      </c>
      <c r="B561" t="inlineStr">
        <is>
          <t>-</t>
        </is>
      </c>
      <c r="C561" t="inlineStr">
        <is>
          <t>-</t>
        </is>
      </c>
      <c r="D561" t="inlineStr">
        <is>
          <t>-</t>
        </is>
      </c>
      <c r="E561" t="inlineStr">
        <is>
          <t>-</t>
        </is>
      </c>
      <c r="F561" t="inlineStr">
        <is>
          <t>BUREAU VERITAS SA</t>
        </is>
      </c>
      <c r="G561" t="inlineStr">
        <is>
          <t>-</t>
        </is>
      </c>
      <c r="H561" t="inlineStr">
        <is>
          <t>BVI FP</t>
        </is>
      </c>
      <c r="I561" t="inlineStr">
        <is>
          <t>-</t>
        </is>
      </c>
      <c r="J561"/>
      <c r="K561" t="inlineStr">
        <is>
          <t>777</t>
        </is>
      </c>
      <c r="L561" t="inlineStr">
        <is>
          <t>$37,212</t>
        </is>
      </c>
      <c r="M561" t="inlineStr">
        <is>
          <t>0.00%</t>
        </is>
      </c>
    </row>
    <row r="562">
      <c r="A562" t="inlineStr">
        <is>
          <t>LISTED EQUITY</t>
        </is>
      </c>
      <c r="B562" t="inlineStr">
        <is>
          <t>-</t>
        </is>
      </c>
      <c r="C562" t="inlineStr">
        <is>
          <t>-</t>
        </is>
      </c>
      <c r="D562" t="inlineStr">
        <is>
          <t>-</t>
        </is>
      </c>
      <c r="E562" t="inlineStr">
        <is>
          <t>-</t>
        </is>
      </c>
      <c r="F562" t="inlineStr">
        <is>
          <t>ONCOSIL MEDICAL LTD.</t>
        </is>
      </c>
      <c r="G562" t="inlineStr">
        <is>
          <t>-</t>
        </is>
      </c>
      <c r="H562" t="inlineStr">
        <is>
          <t>OSL AU</t>
        </is>
      </c>
      <c r="I562" t="inlineStr">
        <is>
          <t>-</t>
        </is>
      </c>
      <c r="J562"/>
      <c r="K562" t="inlineStr">
        <is>
          <t>37,042</t>
        </is>
      </c>
      <c r="L562" t="inlineStr">
        <is>
          <t>$35,931</t>
        </is>
      </c>
      <c r="M562" t="inlineStr">
        <is>
          <t>0.00%</t>
        </is>
      </c>
    </row>
    <row r="563">
      <c r="A563" t="inlineStr">
        <is>
          <t>LISTED EQUITY</t>
        </is>
      </c>
      <c r="B563" t="inlineStr">
        <is>
          <t>-</t>
        </is>
      </c>
      <c r="C563" t="inlineStr">
        <is>
          <t>-</t>
        </is>
      </c>
      <c r="D563" t="inlineStr">
        <is>
          <t>-</t>
        </is>
      </c>
      <c r="E563" t="inlineStr">
        <is>
          <t>-</t>
        </is>
      </c>
      <c r="F563" t="inlineStr">
        <is>
          <t>PROPHECY INTERNATIONAL HOLDINGS LTD.</t>
        </is>
      </c>
      <c r="G563" t="inlineStr">
        <is>
          <t>-</t>
        </is>
      </c>
      <c r="H563" t="inlineStr">
        <is>
          <t>PRO AU</t>
        </is>
      </c>
      <c r="I563" t="inlineStr">
        <is>
          <t>-</t>
        </is>
      </c>
      <c r="J563"/>
      <c r="K563" t="inlineStr">
        <is>
          <t>245,298</t>
        </is>
      </c>
      <c r="L563" t="inlineStr">
        <is>
          <t>$34,342</t>
        </is>
      </c>
      <c r="M563" t="inlineStr">
        <is>
          <t>0.00%</t>
        </is>
      </c>
    </row>
    <row r="564">
      <c r="A564" t="inlineStr">
        <is>
          <t>LISTED EQUITY</t>
        </is>
      </c>
      <c r="B564" t="inlineStr">
        <is>
          <t>-</t>
        </is>
      </c>
      <c r="C564" t="inlineStr">
        <is>
          <t>-</t>
        </is>
      </c>
      <c r="D564" t="inlineStr">
        <is>
          <t>-</t>
        </is>
      </c>
      <c r="E564" t="inlineStr">
        <is>
          <t>-</t>
        </is>
      </c>
      <c r="F564" t="inlineStr">
        <is>
          <t>EVN AG</t>
        </is>
      </c>
      <c r="G564" t="inlineStr">
        <is>
          <t>-</t>
        </is>
      </c>
      <c r="H564" t="inlineStr">
        <is>
          <t>EVN AV</t>
        </is>
      </c>
      <c r="I564" t="inlineStr">
        <is>
          <t>-</t>
        </is>
      </c>
      <c r="J564"/>
      <c r="K564" t="inlineStr">
        <is>
          <t>712</t>
        </is>
      </c>
      <c r="L564" t="inlineStr">
        <is>
          <t>$34,058</t>
        </is>
      </c>
      <c r="M564" t="inlineStr">
        <is>
          <t>0.00%</t>
        </is>
      </c>
    </row>
    <row r="565">
      <c r="A565" t="inlineStr">
        <is>
          <t>LISTED EQUITY</t>
        </is>
      </c>
      <c r="B565" t="inlineStr">
        <is>
          <t>-</t>
        </is>
      </c>
      <c r="C565" t="inlineStr">
        <is>
          <t>-</t>
        </is>
      </c>
      <c r="D565" t="inlineStr">
        <is>
          <t>-</t>
        </is>
      </c>
      <c r="E565" t="inlineStr">
        <is>
          <t>-</t>
        </is>
      </c>
      <c r="F565" t="inlineStr">
        <is>
          <t>RADIOPHARM THERANOSTICS LTD.</t>
        </is>
      </c>
      <c r="G565" t="inlineStr">
        <is>
          <t>-</t>
        </is>
      </c>
      <c r="H565" t="inlineStr">
        <is>
          <t>RAD AU</t>
        </is>
      </c>
      <c r="I565" t="inlineStr">
        <is>
          <t>-</t>
        </is>
      </c>
      <c r="J565"/>
      <c r="K565" t="inlineStr">
        <is>
          <t>1,257,936</t>
        </is>
      </c>
      <c r="L565" t="inlineStr">
        <is>
          <t>$31,448</t>
        </is>
      </c>
      <c r="M565" t="inlineStr">
        <is>
          <t>0.00%</t>
        </is>
      </c>
    </row>
    <row r="566">
      <c r="A566" t="inlineStr">
        <is>
          <t>LISTED EQUITY</t>
        </is>
      </c>
      <c r="B566" t="inlineStr">
        <is>
          <t>-</t>
        </is>
      </c>
      <c r="C566" t="inlineStr">
        <is>
          <t>-</t>
        </is>
      </c>
      <c r="D566" t="inlineStr">
        <is>
          <t>-</t>
        </is>
      </c>
      <c r="E566" t="inlineStr">
        <is>
          <t>-</t>
        </is>
      </c>
      <c r="F566" t="inlineStr">
        <is>
          <t>STRATASYS LTD.</t>
        </is>
      </c>
      <c r="G566" t="inlineStr">
        <is>
          <t>-</t>
        </is>
      </c>
      <c r="H566" t="inlineStr">
        <is>
          <t>SSYS US</t>
        </is>
      </c>
      <c r="I566" t="inlineStr">
        <is>
          <t>-</t>
        </is>
      </c>
      <c r="J566"/>
      <c r="K566" t="inlineStr">
        <is>
          <t>2,107</t>
        </is>
      </c>
      <c r="L566" t="inlineStr">
        <is>
          <t>$27,432</t>
        </is>
      </c>
      <c r="M566" t="inlineStr">
        <is>
          <t>0.00%</t>
        </is>
      </c>
    </row>
    <row r="567">
      <c r="A567" t="inlineStr">
        <is>
          <t>LISTED EQUITY</t>
        </is>
      </c>
      <c r="B567" t="inlineStr">
        <is>
          <t>-</t>
        </is>
      </c>
      <c r="C567" t="inlineStr">
        <is>
          <t>-</t>
        </is>
      </c>
      <c r="D567" t="inlineStr">
        <is>
          <t>-</t>
        </is>
      </c>
      <c r="E567" t="inlineStr">
        <is>
          <t>-</t>
        </is>
      </c>
      <c r="F567" t="inlineStr">
        <is>
          <t>VERBUND AG</t>
        </is>
      </c>
      <c r="G567" t="inlineStr">
        <is>
          <t>-</t>
        </is>
      </c>
      <c r="H567" t="inlineStr">
        <is>
          <t>VER AV</t>
        </is>
      </c>
      <c r="I567" t="inlineStr">
        <is>
          <t>-</t>
        </is>
      </c>
      <c r="J567"/>
      <c r="K567" t="inlineStr">
        <is>
          <t>227</t>
        </is>
      </c>
      <c r="L567" t="inlineStr">
        <is>
          <t>$24,848</t>
        </is>
      </c>
      <c r="M567" t="inlineStr">
        <is>
          <t>0.00%</t>
        </is>
      </c>
    </row>
    <row r="568">
      <c r="A568" t="inlineStr">
        <is>
          <t>LISTED EQUITY</t>
        </is>
      </c>
      <c r="B568" t="inlineStr">
        <is>
          <t>-</t>
        </is>
      </c>
      <c r="C568" t="inlineStr">
        <is>
          <t>-</t>
        </is>
      </c>
      <c r="D568" t="inlineStr">
        <is>
          <t>-</t>
        </is>
      </c>
      <c r="E568" t="inlineStr">
        <is>
          <t>-</t>
        </is>
      </c>
      <c r="F568" t="inlineStr">
        <is>
          <t>BARRATT REDROW PLC</t>
        </is>
      </c>
      <c r="G568" t="inlineStr">
        <is>
          <t>-</t>
        </is>
      </c>
      <c r="H568" t="inlineStr">
        <is>
          <t>BTRW LN</t>
        </is>
      </c>
      <c r="I568" t="inlineStr">
        <is>
          <t>-</t>
        </is>
      </c>
      <c r="J568"/>
      <c r="K568" t="inlineStr">
        <is>
          <t>2,874</t>
        </is>
      </c>
      <c r="L568" t="inlineStr">
        <is>
          <t>$22,092</t>
        </is>
      </c>
      <c r="M568" t="inlineStr">
        <is>
          <t>0.00%</t>
        </is>
      </c>
    </row>
    <row r="569">
      <c r="A569" t="inlineStr">
        <is>
          <t>LISTED EQUITY</t>
        </is>
      </c>
      <c r="B569" t="inlineStr">
        <is>
          <t>-</t>
        </is>
      </c>
      <c r="C569" t="inlineStr">
        <is>
          <t>-</t>
        </is>
      </c>
      <c r="D569" t="inlineStr">
        <is>
          <t>-</t>
        </is>
      </c>
      <c r="E569" t="inlineStr">
        <is>
          <t>-</t>
        </is>
      </c>
      <c r="F569" t="inlineStr">
        <is>
          <t>EVRAZ PLC</t>
        </is>
      </c>
      <c r="G569" t="inlineStr">
        <is>
          <t>-</t>
        </is>
      </c>
      <c r="H569" t="inlineStr">
        <is>
          <t>EVR LN</t>
        </is>
      </c>
      <c r="I569" t="inlineStr">
        <is>
          <t>-</t>
        </is>
      </c>
      <c r="J569"/>
      <c r="K569" t="inlineStr">
        <is>
          <t>268</t>
        </is>
      </c>
      <c r="L569" t="inlineStr">
        <is>
          <t>$0</t>
        </is>
      </c>
      <c r="M569" t="inlineStr">
        <is>
          <t>0.00%</t>
        </is>
      </c>
    </row>
    <row r="570">
      <c r="A570" t="inlineStr">
        <is>
          <t>LISTED EQUITY</t>
        </is>
      </c>
      <c r="B570" t="inlineStr">
        <is>
          <t>-</t>
        </is>
      </c>
      <c r="C570" t="inlineStr">
        <is>
          <t>-</t>
        </is>
      </c>
      <c r="D570" t="inlineStr">
        <is>
          <t>-</t>
        </is>
      </c>
      <c r="E570" t="inlineStr">
        <is>
          <t>-</t>
        </is>
      </c>
      <c r="F570" t="inlineStr">
        <is>
          <t>NMC HEALTH PLC</t>
        </is>
      </c>
      <c r="G570" t="inlineStr">
        <is>
          <t>-</t>
        </is>
      </c>
      <c r="H570" t="inlineStr">
        <is>
          <t>NMC LN</t>
        </is>
      </c>
      <c r="I570" t="inlineStr">
        <is>
          <t>-</t>
        </is>
      </c>
      <c r="J570"/>
      <c r="K570" t="inlineStr">
        <is>
          <t>132</t>
        </is>
      </c>
      <c r="L570" t="inlineStr">
        <is>
          <t>$0</t>
        </is>
      </c>
      <c r="M570" t="inlineStr">
        <is>
          <t>0.00%</t>
        </is>
      </c>
    </row>
    <row r="571">
      <c r="A571" t="inlineStr">
        <is>
          <t>LISTED EQUITY</t>
        </is>
      </c>
      <c r="B571" t="inlineStr">
        <is>
          <t>-</t>
        </is>
      </c>
      <c r="C571" t="inlineStr">
        <is>
          <t>-</t>
        </is>
      </c>
      <c r="D571" t="inlineStr">
        <is>
          <t>-</t>
        </is>
      </c>
      <c r="E571" t="inlineStr">
        <is>
          <t>-</t>
        </is>
      </c>
      <c r="F571" t="inlineStr">
        <is>
          <t>OPTHEA LTD.</t>
        </is>
      </c>
      <c r="G571" t="inlineStr">
        <is>
          <t>-</t>
        </is>
      </c>
      <c r="H571" t="inlineStr">
        <is>
          <t>OPT AU</t>
        </is>
      </c>
      <c r="I571" t="inlineStr">
        <is>
          <t>-</t>
        </is>
      </c>
      <c r="J571"/>
      <c r="K571" t="inlineStr">
        <is>
          <t>1,208,382</t>
        </is>
      </c>
      <c r="L571" t="inlineStr">
        <is>
          <t>$0</t>
        </is>
      </c>
      <c r="M571" t="inlineStr">
        <is>
          <t>0.00%</t>
        </is>
      </c>
    </row>
    <row r="572">
      <c r="A572" t="inlineStr">
        <is>
          <t>SUB TOTAL LISTED EQUITY</t>
        </is>
      </c>
      <c r="B572"/>
      <c r="C572"/>
      <c r="D572"/>
      <c r="E572"/>
      <c r="F572"/>
      <c r="G572"/>
      <c r="H572"/>
      <c r="I572"/>
      <c r="J572"/>
      <c r="K572"/>
      <c r="L572" t="inlineStr">
        <is>
          <t>$660,863,476</t>
        </is>
      </c>
      <c r="M572" t="inlineStr">
        <is>
          <t>68.17%</t>
        </is>
      </c>
    </row>
    <row r="573">
      <c r="A573" t="inlineStr">
        <is>
          <t>SUB TOTAL UNLISTED EQUITY INTERNALLY</t>
        </is>
      </c>
      <c r="B573"/>
      <c r="C573"/>
      <c r="D573"/>
      <c r="E573"/>
      <c r="F573"/>
      <c r="G573"/>
      <c r="H573"/>
      <c r="I573"/>
      <c r="J573"/>
      <c r="K573"/>
      <c r="L573" t="inlineStr">
        <is>
          <t>$0</t>
        </is>
      </c>
      <c r="M573" t="inlineStr">
        <is>
          <t>0.00%</t>
        </is>
      </c>
    </row>
    <row r="574">
      <c r="A574" t="inlineStr">
        <is>
          <t>SUB TOTAL UNLISTED EQUITY EXTERNALLY</t>
        </is>
      </c>
      <c r="B574"/>
      <c r="C574"/>
      <c r="D574"/>
      <c r="E574"/>
      <c r="F574"/>
      <c r="G574"/>
      <c r="H574"/>
      <c r="I574"/>
      <c r="J574"/>
      <c r="K574"/>
      <c r="L574" t="inlineStr">
        <is>
          <t>$0</t>
        </is>
      </c>
      <c r="M574" t="inlineStr">
        <is>
          <t>0.00%</t>
        </is>
      </c>
    </row>
    <row r="575">
      <c r="A575" t="inlineStr">
        <is>
          <t>LISTED PROPERTY</t>
        </is>
      </c>
      <c r="B575" t="inlineStr">
        <is>
          <t>-</t>
        </is>
      </c>
      <c r="C575" t="inlineStr">
        <is>
          <t>-</t>
        </is>
      </c>
      <c r="D575" t="inlineStr">
        <is>
          <t>-</t>
        </is>
      </c>
      <c r="E575" t="inlineStr">
        <is>
          <t>-</t>
        </is>
      </c>
      <c r="F575" t="inlineStr">
        <is>
          <t>GOODMAN GROUP</t>
        </is>
      </c>
      <c r="G575" t="inlineStr">
        <is>
          <t>-</t>
        </is>
      </c>
      <c r="H575" t="inlineStr">
        <is>
          <t>GMG AU</t>
        </is>
      </c>
      <c r="I575" t="inlineStr">
        <is>
          <t>-</t>
        </is>
      </c>
      <c r="J575"/>
      <c r="K575" t="inlineStr">
        <is>
          <t>287,652</t>
        </is>
      </c>
      <c r="L575" t="inlineStr">
        <is>
          <t>$8,911,448</t>
        </is>
      </c>
      <c r="M575" t="inlineStr">
        <is>
          <t>0.92%</t>
        </is>
      </c>
    </row>
    <row r="576">
      <c r="A576" t="inlineStr">
        <is>
          <t>LISTED PROPERTY</t>
        </is>
      </c>
      <c r="B576" t="inlineStr">
        <is>
          <t>-</t>
        </is>
      </c>
      <c r="C576" t="inlineStr">
        <is>
          <t>-</t>
        </is>
      </c>
      <c r="D576" t="inlineStr">
        <is>
          <t>-</t>
        </is>
      </c>
      <c r="E576" t="inlineStr">
        <is>
          <t>-</t>
        </is>
      </c>
      <c r="F576" t="inlineStr">
        <is>
          <t>DEXUS</t>
        </is>
      </c>
      <c r="G576" t="inlineStr">
        <is>
          <t>-</t>
        </is>
      </c>
      <c r="H576" t="inlineStr">
        <is>
          <t>DXS AU</t>
        </is>
      </c>
      <c r="I576" t="inlineStr">
        <is>
          <t>-</t>
        </is>
      </c>
      <c r="J576"/>
      <c r="K576" t="inlineStr">
        <is>
          <t>829,529</t>
        </is>
      </c>
      <c r="L576" t="inlineStr">
        <is>
          <t>$5,748,632</t>
        </is>
      </c>
      <c r="M576" t="inlineStr">
        <is>
          <t>0.59%</t>
        </is>
      </c>
    </row>
    <row r="577">
      <c r="A577" t="inlineStr">
        <is>
          <t>LISTED PROPERTY</t>
        </is>
      </c>
      <c r="B577" t="inlineStr">
        <is>
          <t>-</t>
        </is>
      </c>
      <c r="C577" t="inlineStr">
        <is>
          <t>-</t>
        </is>
      </c>
      <c r="D577" t="inlineStr">
        <is>
          <t>-</t>
        </is>
      </c>
      <c r="E577" t="inlineStr">
        <is>
          <t>-</t>
        </is>
      </c>
      <c r="F577" t="inlineStr">
        <is>
          <t>GPT GROUP</t>
        </is>
      </c>
      <c r="G577" t="inlineStr">
        <is>
          <t>-</t>
        </is>
      </c>
      <c r="H577" t="inlineStr">
        <is>
          <t>GPT AU</t>
        </is>
      </c>
      <c r="I577" t="inlineStr">
        <is>
          <t>-</t>
        </is>
      </c>
      <c r="J577"/>
      <c r="K577" t="inlineStr">
        <is>
          <t>817,732</t>
        </is>
      </c>
      <c r="L577" t="inlineStr">
        <is>
          <t>$4,432,111</t>
        </is>
      </c>
      <c r="M577" t="inlineStr">
        <is>
          <t>0.46%</t>
        </is>
      </c>
    </row>
    <row r="578">
      <c r="A578" t="inlineStr">
        <is>
          <t>LISTED PROPERTY</t>
        </is>
      </c>
      <c r="B578" t="inlineStr">
        <is>
          <t>-</t>
        </is>
      </c>
      <c r="C578" t="inlineStr">
        <is>
          <t>-</t>
        </is>
      </c>
      <c r="D578" t="inlineStr">
        <is>
          <t>-</t>
        </is>
      </c>
      <c r="E578" t="inlineStr">
        <is>
          <t>-</t>
        </is>
      </c>
      <c r="F578" t="inlineStr">
        <is>
          <t>WELLTOWER, INC.</t>
        </is>
      </c>
      <c r="G578" t="inlineStr">
        <is>
          <t>-</t>
        </is>
      </c>
      <c r="H578" t="inlineStr">
        <is>
          <t>WELL US</t>
        </is>
      </c>
      <c r="I578" t="inlineStr">
        <is>
          <t>-</t>
        </is>
      </c>
      <c r="J578"/>
      <c r="K578" t="inlineStr">
        <is>
          <t>15,633</t>
        </is>
      </c>
      <c r="L578" t="inlineStr">
        <is>
          <t>$4,351,133</t>
        </is>
      </c>
      <c r="M578" t="inlineStr">
        <is>
          <t>0.45%</t>
        </is>
      </c>
    </row>
    <row r="579">
      <c r="A579" t="inlineStr">
        <is>
          <t>LISTED PROPERTY</t>
        </is>
      </c>
      <c r="B579" t="inlineStr">
        <is>
          <t>-</t>
        </is>
      </c>
      <c r="C579" t="inlineStr">
        <is>
          <t>-</t>
        </is>
      </c>
      <c r="D579" t="inlineStr">
        <is>
          <t>-</t>
        </is>
      </c>
      <c r="E579" t="inlineStr">
        <is>
          <t>-</t>
        </is>
      </c>
      <c r="F579" t="inlineStr">
        <is>
          <t>STOCKLAND</t>
        </is>
      </c>
      <c r="G579" t="inlineStr">
        <is>
          <t>-</t>
        </is>
      </c>
      <c r="H579" t="inlineStr">
        <is>
          <t>SGP AU</t>
        </is>
      </c>
      <c r="I579" t="inlineStr">
        <is>
          <t>-</t>
        </is>
      </c>
      <c r="J579"/>
      <c r="K579" t="inlineStr">
        <is>
          <t>692,220</t>
        </is>
      </c>
      <c r="L579" t="inlineStr">
        <is>
          <t>$3,966,417</t>
        </is>
      </c>
      <c r="M579" t="inlineStr">
        <is>
          <t>0.41%</t>
        </is>
      </c>
    </row>
    <row r="580">
      <c r="A580" t="inlineStr">
        <is>
          <t>LISTED PROPERTY</t>
        </is>
      </c>
      <c r="B580" t="inlineStr">
        <is>
          <t>-</t>
        </is>
      </c>
      <c r="C580" t="inlineStr">
        <is>
          <t>-</t>
        </is>
      </c>
      <c r="D580" t="inlineStr">
        <is>
          <t>-</t>
        </is>
      </c>
      <c r="E580" t="inlineStr">
        <is>
          <t>-</t>
        </is>
      </c>
      <c r="F580" t="inlineStr">
        <is>
          <t>MIRVAC GROUP</t>
        </is>
      </c>
      <c r="G580" t="inlineStr">
        <is>
          <t>-</t>
        </is>
      </c>
      <c r="H580" t="inlineStr">
        <is>
          <t>MGR AU</t>
        </is>
      </c>
      <c r="I580" t="inlineStr">
        <is>
          <t>-</t>
        </is>
      </c>
      <c r="J580"/>
      <c r="K580" t="inlineStr">
        <is>
          <t>1,745,648</t>
        </is>
      </c>
      <c r="L580" t="inlineStr">
        <is>
          <t>$3,578,579</t>
        </is>
      </c>
      <c r="M580" t="inlineStr">
        <is>
          <t>0.37%</t>
        </is>
      </c>
    </row>
    <row r="581">
      <c r="A581" t="inlineStr">
        <is>
          <t>LISTED PROPERTY</t>
        </is>
      </c>
      <c r="B581" t="inlineStr">
        <is>
          <t>-</t>
        </is>
      </c>
      <c r="C581" t="inlineStr">
        <is>
          <t>-</t>
        </is>
      </c>
      <c r="D581" t="inlineStr">
        <is>
          <t>-</t>
        </is>
      </c>
      <c r="E581" t="inlineStr">
        <is>
          <t>-</t>
        </is>
      </c>
      <c r="F581" t="inlineStr">
        <is>
          <t>PROLOGIS, INC.</t>
        </is>
      </c>
      <c r="G581" t="inlineStr">
        <is>
          <t>-</t>
        </is>
      </c>
      <c r="H581" t="inlineStr">
        <is>
          <t>PLD US</t>
        </is>
      </c>
      <c r="I581" t="inlineStr">
        <is>
          <t>-</t>
        </is>
      </c>
      <c r="J581"/>
      <c r="K581" t="inlineStr">
        <is>
          <t>17,843</t>
        </is>
      </c>
      <c r="L581" t="inlineStr">
        <is>
          <t>$3,415,668</t>
        </is>
      </c>
      <c r="M581" t="inlineStr">
        <is>
          <t>0.35%</t>
        </is>
      </c>
    </row>
    <row r="582">
      <c r="A582" t="inlineStr">
        <is>
          <t>LISTED PROPERTY</t>
        </is>
      </c>
      <c r="B582" t="inlineStr">
        <is>
          <t>-</t>
        </is>
      </c>
      <c r="C582" t="inlineStr">
        <is>
          <t>-</t>
        </is>
      </c>
      <c r="D582" t="inlineStr">
        <is>
          <t>-</t>
        </is>
      </c>
      <c r="E582" t="inlineStr">
        <is>
          <t>-</t>
        </is>
      </c>
      <c r="F582" t="inlineStr">
        <is>
          <t>CHARTER HALL GROUP</t>
        </is>
      </c>
      <c r="G582" t="inlineStr">
        <is>
          <t>-</t>
        </is>
      </c>
      <c r="H582" t="inlineStr">
        <is>
          <t>CHC AU</t>
        </is>
      </c>
      <c r="I582" t="inlineStr">
        <is>
          <t>-</t>
        </is>
      </c>
      <c r="J582"/>
      <c r="K582" t="inlineStr">
        <is>
          <t>123,444</t>
        </is>
      </c>
      <c r="L582" t="inlineStr">
        <is>
          <t>$3,018,213</t>
        </is>
      </c>
      <c r="M582" t="inlineStr">
        <is>
          <t>0.31%</t>
        </is>
      </c>
    </row>
    <row r="583">
      <c r="A583" t="inlineStr">
        <is>
          <t>LISTED PROPERTY</t>
        </is>
      </c>
      <c r="B583" t="inlineStr">
        <is>
          <t>-</t>
        </is>
      </c>
      <c r="C583" t="inlineStr">
        <is>
          <t>-</t>
        </is>
      </c>
      <c r="D583" t="inlineStr">
        <is>
          <t>-</t>
        </is>
      </c>
      <c r="E583" t="inlineStr">
        <is>
          <t>-</t>
        </is>
      </c>
      <c r="F583" t="inlineStr">
        <is>
          <t>EQUINIX, INC.</t>
        </is>
      </c>
      <c r="G583" t="inlineStr">
        <is>
          <t>-</t>
        </is>
      </c>
      <c r="H583" t="inlineStr">
        <is>
          <t>EQIX US</t>
        </is>
      </c>
      <c r="I583" t="inlineStr">
        <is>
          <t>-</t>
        </is>
      </c>
      <c r="J583"/>
      <c r="K583" t="inlineStr">
        <is>
          <t>2,476</t>
        </is>
      </c>
      <c r="L583" t="inlineStr">
        <is>
          <t>$2,846,732</t>
        </is>
      </c>
      <c r="M583" t="inlineStr">
        <is>
          <t>0.29%</t>
        </is>
      </c>
    </row>
    <row r="584">
      <c r="A584" t="inlineStr">
        <is>
          <t>LISTED PROPERTY</t>
        </is>
      </c>
      <c r="B584" t="inlineStr">
        <is>
          <t>-</t>
        </is>
      </c>
      <c r="C584" t="inlineStr">
        <is>
          <t>-</t>
        </is>
      </c>
      <c r="D584" t="inlineStr">
        <is>
          <t>-</t>
        </is>
      </c>
      <c r="E584" t="inlineStr">
        <is>
          <t>-</t>
        </is>
      </c>
      <c r="F584" t="inlineStr">
        <is>
          <t>AMERICAN TOWER CORP.</t>
        </is>
      </c>
      <c r="G584" t="inlineStr">
        <is>
          <t>-</t>
        </is>
      </c>
      <c r="H584" t="inlineStr">
        <is>
          <t>AMT US</t>
        </is>
      </c>
      <c r="I584" t="inlineStr">
        <is>
          <t>-</t>
        </is>
      </c>
      <c r="J584"/>
      <c r="K584" t="inlineStr">
        <is>
          <t>8,385</t>
        </is>
      </c>
      <c r="L584" t="inlineStr">
        <is>
          <t>$2,207,451</t>
        </is>
      </c>
      <c r="M584" t="inlineStr">
        <is>
          <t>0.23%</t>
        </is>
      </c>
    </row>
    <row r="585">
      <c r="A585" t="inlineStr">
        <is>
          <t>LISTED PROPERTY</t>
        </is>
      </c>
      <c r="B585" t="inlineStr">
        <is>
          <t>-</t>
        </is>
      </c>
      <c r="C585" t="inlineStr">
        <is>
          <t>-</t>
        </is>
      </c>
      <c r="D585" t="inlineStr">
        <is>
          <t>-</t>
        </is>
      </c>
      <c r="E585" t="inlineStr">
        <is>
          <t>-</t>
        </is>
      </c>
      <c r="F585" t="inlineStr">
        <is>
          <t>HOST HOTELS &amp; RESORTS, INC.</t>
        </is>
      </c>
      <c r="G585" t="inlineStr">
        <is>
          <t>-</t>
        </is>
      </c>
      <c r="H585" t="inlineStr">
        <is>
          <t>HST US</t>
        </is>
      </c>
      <c r="I585" t="inlineStr">
        <is>
          <t>-</t>
        </is>
      </c>
      <c r="J585"/>
      <c r="K585" t="inlineStr">
        <is>
          <t>69,218</t>
        </is>
      </c>
      <c r="L585" t="inlineStr">
        <is>
          <t>$1,840,336</t>
        </is>
      </c>
      <c r="M585" t="inlineStr">
        <is>
          <t>0.19%</t>
        </is>
      </c>
    </row>
    <row r="586">
      <c r="A586" t="inlineStr">
        <is>
          <t>LISTED PROPERTY</t>
        </is>
      </c>
      <c r="B586" t="inlineStr">
        <is>
          <t>-</t>
        </is>
      </c>
      <c r="C586" t="inlineStr">
        <is>
          <t>-</t>
        </is>
      </c>
      <c r="D586" t="inlineStr">
        <is>
          <t>-</t>
        </is>
      </c>
      <c r="E586" t="inlineStr">
        <is>
          <t>-</t>
        </is>
      </c>
      <c r="F586" t="inlineStr">
        <is>
          <t>EQUITY RESIDENTIAL</t>
        </is>
      </c>
      <c r="G586" t="inlineStr">
        <is>
          <t>-</t>
        </is>
      </c>
      <c r="H586" t="inlineStr">
        <is>
          <t>EQR US</t>
        </is>
      </c>
      <c r="I586" t="inlineStr">
        <is>
          <t>-</t>
        </is>
      </c>
      <c r="J586"/>
      <c r="K586" t="inlineStr">
        <is>
          <t>18,054</t>
        </is>
      </c>
      <c r="L586" t="inlineStr">
        <is>
          <t>$1,706,729</t>
        </is>
      </c>
      <c r="M586" t="inlineStr">
        <is>
          <t>0.18%</t>
        </is>
      </c>
    </row>
    <row r="587">
      <c r="A587" t="inlineStr">
        <is>
          <t>LISTED PROPERTY</t>
        </is>
      </c>
      <c r="B587" t="inlineStr">
        <is>
          <t>-</t>
        </is>
      </c>
      <c r="C587" t="inlineStr">
        <is>
          <t>-</t>
        </is>
      </c>
      <c r="D587" t="inlineStr">
        <is>
          <t>-</t>
        </is>
      </c>
      <c r="E587" t="inlineStr">
        <is>
          <t>-</t>
        </is>
      </c>
      <c r="F587" t="inlineStr">
        <is>
          <t>AVALONBAY COMMUNITIES, INC.</t>
        </is>
      </c>
      <c r="G587" t="inlineStr">
        <is>
          <t>-</t>
        </is>
      </c>
      <c r="H587" t="inlineStr">
        <is>
          <t>AVB US</t>
        </is>
      </c>
      <c r="I587" t="inlineStr">
        <is>
          <t>-</t>
        </is>
      </c>
      <c r="J587"/>
      <c r="K587" t="inlineStr">
        <is>
          <t>6,123</t>
        </is>
      </c>
      <c r="L587" t="inlineStr">
        <is>
          <t>$1,664,797</t>
        </is>
      </c>
      <c r="M587" t="inlineStr">
        <is>
          <t>0.17%</t>
        </is>
      </c>
    </row>
    <row r="588">
      <c r="A588" t="inlineStr">
        <is>
          <t>LISTED PROPERTY</t>
        </is>
      </c>
      <c r="B588" t="inlineStr">
        <is>
          <t>-</t>
        </is>
      </c>
      <c r="C588" t="inlineStr">
        <is>
          <t>-</t>
        </is>
      </c>
      <c r="D588" t="inlineStr">
        <is>
          <t>-</t>
        </is>
      </c>
      <c r="E588" t="inlineStr">
        <is>
          <t>-</t>
        </is>
      </c>
      <c r="F588" t="inlineStr">
        <is>
          <t>MID-AMERICA APARTMENT COMMUNITIES, INC.</t>
        </is>
      </c>
      <c r="G588" t="inlineStr">
        <is>
          <t>-</t>
        </is>
      </c>
      <c r="H588" t="inlineStr">
        <is>
          <t>MAA US</t>
        </is>
      </c>
      <c r="I588" t="inlineStr">
        <is>
          <t>-</t>
        </is>
      </c>
      <c r="J588"/>
      <c r="K588" t="inlineStr">
        <is>
          <t>7,930</t>
        </is>
      </c>
      <c r="L588" t="inlineStr">
        <is>
          <t>$1,651,919</t>
        </is>
      </c>
      <c r="M588" t="inlineStr">
        <is>
          <t>0.17%</t>
        </is>
      </c>
    </row>
    <row r="589">
      <c r="A589" t="inlineStr">
        <is>
          <t>LISTED PROPERTY</t>
        </is>
      </c>
      <c r="B589" t="inlineStr">
        <is>
          <t>-</t>
        </is>
      </c>
      <c r="C589" t="inlineStr">
        <is>
          <t>-</t>
        </is>
      </c>
      <c r="D589" t="inlineStr">
        <is>
          <t>-</t>
        </is>
      </c>
      <c r="E589" t="inlineStr">
        <is>
          <t>-</t>
        </is>
      </c>
      <c r="F589" t="inlineStr">
        <is>
          <t>DIGITAL REALTY TRUST, INC.</t>
        </is>
      </c>
      <c r="G589" t="inlineStr">
        <is>
          <t>-</t>
        </is>
      </c>
      <c r="H589" t="inlineStr">
        <is>
          <t>DLR US</t>
        </is>
      </c>
      <c r="I589" t="inlineStr">
        <is>
          <t>-</t>
        </is>
      </c>
      <c r="J589"/>
      <c r="K589" t="inlineStr">
        <is>
          <t>6,986</t>
        </is>
      </c>
      <c r="L589" t="inlineStr">
        <is>
          <t>$1,620,637</t>
        </is>
      </c>
      <c r="M589" t="inlineStr">
        <is>
          <t>0.17%</t>
        </is>
      </c>
    </row>
    <row r="590">
      <c r="A590" t="inlineStr">
        <is>
          <t>LISTED PROPERTY</t>
        </is>
      </c>
      <c r="B590" t="inlineStr">
        <is>
          <t>-</t>
        </is>
      </c>
      <c r="C590" t="inlineStr">
        <is>
          <t>-</t>
        </is>
      </c>
      <c r="D590" t="inlineStr">
        <is>
          <t>-</t>
        </is>
      </c>
      <c r="E590" t="inlineStr">
        <is>
          <t>-</t>
        </is>
      </c>
      <c r="F590" t="inlineStr">
        <is>
          <t>CROWN CASTLE, INC.</t>
        </is>
      </c>
      <c r="G590" t="inlineStr">
        <is>
          <t>-</t>
        </is>
      </c>
      <c r="H590" t="inlineStr">
        <is>
          <t>CCI US</t>
        </is>
      </c>
      <c r="I590" t="inlineStr">
        <is>
          <t>-</t>
        </is>
      </c>
      <c r="J590"/>
      <c r="K590" t="inlineStr">
        <is>
          <t>11,009</t>
        </is>
      </c>
      <c r="L590" t="inlineStr">
        <is>
          <t>$1,467,280</t>
        </is>
      </c>
      <c r="M590" t="inlineStr">
        <is>
          <t>0.15%</t>
        </is>
      </c>
    </row>
    <row r="591">
      <c r="A591" t="inlineStr">
        <is>
          <t>LISTED PROPERTY</t>
        </is>
      </c>
      <c r="B591" t="inlineStr">
        <is>
          <t>-</t>
        </is>
      </c>
      <c r="C591" t="inlineStr">
        <is>
          <t>-</t>
        </is>
      </c>
      <c r="D591" t="inlineStr">
        <is>
          <t>-</t>
        </is>
      </c>
      <c r="E591" t="inlineStr">
        <is>
          <t>-</t>
        </is>
      </c>
      <c r="F591" t="inlineStr">
        <is>
          <t>HEALTHPEAK PROPERTIES, INC.</t>
        </is>
      </c>
      <c r="G591" t="inlineStr">
        <is>
          <t>-</t>
        </is>
      </c>
      <c r="H591" t="inlineStr">
        <is>
          <t>DOC US</t>
        </is>
      </c>
      <c r="I591" t="inlineStr">
        <is>
          <t>-</t>
        </is>
      </c>
      <c r="J591"/>
      <c r="K591" t="inlineStr">
        <is>
          <t>56,643</t>
        </is>
      </c>
      <c r="L591" t="inlineStr">
        <is>
          <t>$1,365,836</t>
        </is>
      </c>
      <c r="M591" t="inlineStr">
        <is>
          <t>0.14%</t>
        </is>
      </c>
    </row>
    <row r="592">
      <c r="A592" t="inlineStr">
        <is>
          <t>LISTED PROPERTY</t>
        </is>
      </c>
      <c r="B592" t="inlineStr">
        <is>
          <t>-</t>
        </is>
      </c>
      <c r="C592" t="inlineStr">
        <is>
          <t>-</t>
        </is>
      </c>
      <c r="D592" t="inlineStr">
        <is>
          <t>-</t>
        </is>
      </c>
      <c r="E592" t="inlineStr">
        <is>
          <t>-</t>
        </is>
      </c>
      <c r="F592" t="inlineStr">
        <is>
          <t>UDR, INC.</t>
        </is>
      </c>
      <c r="G592" t="inlineStr">
        <is>
          <t>-</t>
        </is>
      </c>
      <c r="H592" t="inlineStr">
        <is>
          <t>UDR US</t>
        </is>
      </c>
      <c r="I592" t="inlineStr">
        <is>
          <t>-</t>
        </is>
      </c>
      <c r="J592"/>
      <c r="K592" t="inlineStr">
        <is>
          <t>22,974</t>
        </is>
      </c>
      <c r="L592" t="inlineStr">
        <is>
          <t>$1,263,672</t>
        </is>
      </c>
      <c r="M592" t="inlineStr">
        <is>
          <t>0.13%</t>
        </is>
      </c>
    </row>
    <row r="593">
      <c r="A593" t="inlineStr">
        <is>
          <t>LISTED PROPERTY</t>
        </is>
      </c>
      <c r="B593" t="inlineStr">
        <is>
          <t>-</t>
        </is>
      </c>
      <c r="C593" t="inlineStr">
        <is>
          <t>-</t>
        </is>
      </c>
      <c r="D593" t="inlineStr">
        <is>
          <t>-</t>
        </is>
      </c>
      <c r="E593" t="inlineStr">
        <is>
          <t>-</t>
        </is>
      </c>
      <c r="F593" t="inlineStr">
        <is>
          <t>SBA COMMUNICATIONS CORP.</t>
        </is>
      </c>
      <c r="G593" t="inlineStr">
        <is>
          <t>-</t>
        </is>
      </c>
      <c r="H593" t="inlineStr">
        <is>
          <t>SBAC US</t>
        </is>
      </c>
      <c r="I593" t="inlineStr">
        <is>
          <t>-</t>
        </is>
      </c>
      <c r="J593"/>
      <c r="K593" t="inlineStr">
        <is>
          <t>2,930</t>
        </is>
      </c>
      <c r="L593" t="inlineStr">
        <is>
          <t>$849,705</t>
        </is>
      </c>
      <c r="M593" t="inlineStr">
        <is>
          <t>0.09%</t>
        </is>
      </c>
    </row>
    <row r="594">
      <c r="A594" t="inlineStr">
        <is>
          <t>LISTED PROPERTY</t>
        </is>
      </c>
      <c r="B594" t="inlineStr">
        <is>
          <t>-</t>
        </is>
      </c>
      <c r="C594" t="inlineStr">
        <is>
          <t>-</t>
        </is>
      </c>
      <c r="D594" t="inlineStr">
        <is>
          <t>-</t>
        </is>
      </c>
      <c r="E594" t="inlineStr">
        <is>
          <t>-</t>
        </is>
      </c>
      <c r="F594" t="inlineStr">
        <is>
          <t>SEGRO PLC</t>
        </is>
      </c>
      <c r="G594" t="inlineStr">
        <is>
          <t>-</t>
        </is>
      </c>
      <c r="H594" t="inlineStr">
        <is>
          <t>SGRO LN</t>
        </is>
      </c>
      <c r="I594" t="inlineStr">
        <is>
          <t>-</t>
        </is>
      </c>
      <c r="J594"/>
      <c r="K594" t="inlineStr">
        <is>
          <t>54,697</t>
        </is>
      </c>
      <c r="L594" t="inlineStr">
        <is>
          <t>$794,787</t>
        </is>
      </c>
      <c r="M594" t="inlineStr">
        <is>
          <t>0.08%</t>
        </is>
      </c>
    </row>
    <row r="595">
      <c r="A595" t="inlineStr">
        <is>
          <t>LISTED PROPERTY</t>
        </is>
      </c>
      <c r="B595" t="inlineStr">
        <is>
          <t>-</t>
        </is>
      </c>
      <c r="C595" t="inlineStr">
        <is>
          <t>-</t>
        </is>
      </c>
      <c r="D595" t="inlineStr">
        <is>
          <t>-</t>
        </is>
      </c>
      <c r="E595" t="inlineStr">
        <is>
          <t>-</t>
        </is>
      </c>
      <c r="F595" t="inlineStr">
        <is>
          <t>MACERICH CO.</t>
        </is>
      </c>
      <c r="G595" t="inlineStr">
        <is>
          <t>-</t>
        </is>
      </c>
      <c r="H595" t="inlineStr">
        <is>
          <t>MAC US</t>
        </is>
      </c>
      <c r="I595" t="inlineStr">
        <is>
          <t>-</t>
        </is>
      </c>
      <c r="J595"/>
      <c r="K595" t="inlineStr">
        <is>
          <t>26,997</t>
        </is>
      </c>
      <c r="L595" t="inlineStr">
        <is>
          <t>$747,354</t>
        </is>
      </c>
      <c r="M595" t="inlineStr">
        <is>
          <t>0.08%</t>
        </is>
      </c>
    </row>
    <row r="596">
      <c r="A596" t="inlineStr">
        <is>
          <t>LISTED PROPERTY</t>
        </is>
      </c>
      <c r="B596" t="inlineStr">
        <is>
          <t>-</t>
        </is>
      </c>
      <c r="C596" t="inlineStr">
        <is>
          <t>-</t>
        </is>
      </c>
      <c r="D596" t="inlineStr">
        <is>
          <t>-</t>
        </is>
      </c>
      <c r="E596" t="inlineStr">
        <is>
          <t>-</t>
        </is>
      </c>
      <c r="F596" t="inlineStr">
        <is>
          <t>BXP, INC.</t>
        </is>
      </c>
      <c r="G596" t="inlineStr">
        <is>
          <t>-</t>
        </is>
      </c>
      <c r="H596" t="inlineStr">
        <is>
          <t>BXP US</t>
        </is>
      </c>
      <c r="I596" t="inlineStr">
        <is>
          <t>-</t>
        </is>
      </c>
      <c r="J596"/>
      <c r="K596" t="inlineStr">
        <is>
          <t>7,268</t>
        </is>
      </c>
      <c r="L596" t="inlineStr">
        <is>
          <t>$735,397</t>
        </is>
      </c>
      <c r="M596" t="inlineStr">
        <is>
          <t>0.08%</t>
        </is>
      </c>
    </row>
    <row r="597">
      <c r="A597" t="inlineStr">
        <is>
          <t>LISTED PROPERTY</t>
        </is>
      </c>
      <c r="B597" t="inlineStr">
        <is>
          <t>-</t>
        </is>
      </c>
      <c r="C597" t="inlineStr">
        <is>
          <t>-</t>
        </is>
      </c>
      <c r="D597" t="inlineStr">
        <is>
          <t>-</t>
        </is>
      </c>
      <c r="E597" t="inlineStr">
        <is>
          <t>-</t>
        </is>
      </c>
      <c r="F597" t="inlineStr">
        <is>
          <t>NIPPON PROLOGIS REIT, INC.</t>
        </is>
      </c>
      <c r="G597" t="inlineStr">
        <is>
          <t>-</t>
        </is>
      </c>
      <c r="H597" t="inlineStr">
        <is>
          <t>3283 JP</t>
        </is>
      </c>
      <c r="I597" t="inlineStr">
        <is>
          <t>-</t>
        </is>
      </c>
      <c r="J597"/>
      <c r="K597" t="inlineStr">
        <is>
          <t>822</t>
        </is>
      </c>
      <c r="L597" t="inlineStr">
        <is>
          <t>$730,645</t>
        </is>
      </c>
      <c r="M597" t="inlineStr">
        <is>
          <t>0.08%</t>
        </is>
      </c>
    </row>
    <row r="598">
      <c r="A598" t="inlineStr">
        <is>
          <t>LISTED PROPERTY</t>
        </is>
      </c>
      <c r="B598" t="inlineStr">
        <is>
          <t>-</t>
        </is>
      </c>
      <c r="C598" t="inlineStr">
        <is>
          <t>-</t>
        </is>
      </c>
      <c r="D598" t="inlineStr">
        <is>
          <t>-</t>
        </is>
      </c>
      <c r="E598" t="inlineStr">
        <is>
          <t>-</t>
        </is>
      </c>
      <c r="F598" t="inlineStr">
        <is>
          <t>ARENA REIT</t>
        </is>
      </c>
      <c r="G598" t="inlineStr">
        <is>
          <t>-</t>
        </is>
      </c>
      <c r="H598" t="inlineStr">
        <is>
          <t>ARF AU</t>
        </is>
      </c>
      <c r="I598" t="inlineStr">
        <is>
          <t>-</t>
        </is>
      </c>
      <c r="J598"/>
      <c r="K598" t="inlineStr">
        <is>
          <t>195,702</t>
        </is>
      </c>
      <c r="L598" t="inlineStr">
        <is>
          <t>$696,703</t>
        </is>
      </c>
      <c r="M598" t="inlineStr">
        <is>
          <t>0.07%</t>
        </is>
      </c>
    </row>
    <row r="599">
      <c r="A599" t="inlineStr">
        <is>
          <t>LISTED PROPERTY</t>
        </is>
      </c>
      <c r="B599" t="inlineStr">
        <is>
          <t>-</t>
        </is>
      </c>
      <c r="C599" t="inlineStr">
        <is>
          <t>-</t>
        </is>
      </c>
      <c r="D599" t="inlineStr">
        <is>
          <t>-</t>
        </is>
      </c>
      <c r="E599" t="inlineStr">
        <is>
          <t>-</t>
        </is>
      </c>
      <c r="F599" t="inlineStr">
        <is>
          <t>GECINA SA</t>
        </is>
      </c>
      <c r="G599" t="inlineStr">
        <is>
          <t>-</t>
        </is>
      </c>
      <c r="H599" t="inlineStr">
        <is>
          <t>GFC FP</t>
        </is>
      </c>
      <c r="I599" t="inlineStr">
        <is>
          <t>-</t>
        </is>
      </c>
      <c r="J599"/>
      <c r="K599" t="inlineStr">
        <is>
          <t>4,079</t>
        </is>
      </c>
      <c r="L599" t="inlineStr">
        <is>
          <t>$581,168</t>
        </is>
      </c>
      <c r="M599" t="inlineStr">
        <is>
          <t>0.06%</t>
        </is>
      </c>
    </row>
    <row r="600">
      <c r="A600" t="inlineStr">
        <is>
          <t>LISTED PROPERTY</t>
        </is>
      </c>
      <c r="B600" t="inlineStr">
        <is>
          <t>-</t>
        </is>
      </c>
      <c r="C600" t="inlineStr">
        <is>
          <t>-</t>
        </is>
      </c>
      <c r="D600" t="inlineStr">
        <is>
          <t>-</t>
        </is>
      </c>
      <c r="E600" t="inlineStr">
        <is>
          <t>-</t>
        </is>
      </c>
      <c r="F600" t="inlineStr">
        <is>
          <t>UNIBAIL-RODAMCO-WESTFIELD</t>
        </is>
      </c>
      <c r="G600" t="inlineStr">
        <is>
          <t>-</t>
        </is>
      </c>
      <c r="H600" t="inlineStr">
        <is>
          <t>URW FP</t>
        </is>
      </c>
      <c r="I600" t="inlineStr">
        <is>
          <t>-</t>
        </is>
      </c>
      <c r="J600"/>
      <c r="K600" t="inlineStr">
        <is>
          <t>3,555</t>
        </is>
      </c>
      <c r="L600" t="inlineStr">
        <is>
          <t>$580,788</t>
        </is>
      </c>
      <c r="M600" t="inlineStr">
        <is>
          <t>0.06%</t>
        </is>
      </c>
    </row>
    <row r="601">
      <c r="A601" t="inlineStr">
        <is>
          <t>LISTED PROPERTY</t>
        </is>
      </c>
      <c r="B601" t="inlineStr">
        <is>
          <t>-</t>
        </is>
      </c>
      <c r="C601" t="inlineStr">
        <is>
          <t>-</t>
        </is>
      </c>
      <c r="D601" t="inlineStr">
        <is>
          <t>-</t>
        </is>
      </c>
      <c r="E601" t="inlineStr">
        <is>
          <t>-</t>
        </is>
      </c>
      <c r="F601" t="inlineStr">
        <is>
          <t>VORNADO REALTY TRUST</t>
        </is>
      </c>
      <c r="G601" t="inlineStr">
        <is>
          <t>-</t>
        </is>
      </c>
      <c r="H601" t="inlineStr">
        <is>
          <t>VNO US</t>
        </is>
      </c>
      <c r="I601" t="inlineStr">
        <is>
          <t>-</t>
        </is>
      </c>
      <c r="J601"/>
      <c r="K601" t="inlineStr">
        <is>
          <t>10,987</t>
        </is>
      </c>
      <c r="L601" t="inlineStr">
        <is>
          <t>$548,337</t>
        </is>
      </c>
      <c r="M601" t="inlineStr">
        <is>
          <t>0.06%</t>
        </is>
      </c>
    </row>
    <row r="602">
      <c r="A602" t="inlineStr">
        <is>
          <t>LISTED PROPERTY</t>
        </is>
      </c>
      <c r="B602" t="inlineStr">
        <is>
          <t>-</t>
        </is>
      </c>
      <c r="C602" t="inlineStr">
        <is>
          <t>-</t>
        </is>
      </c>
      <c r="D602" t="inlineStr">
        <is>
          <t>-</t>
        </is>
      </c>
      <c r="E602" t="inlineStr">
        <is>
          <t>-</t>
        </is>
      </c>
      <c r="F602" t="inlineStr">
        <is>
          <t>ALEXANDRIA REAL ESTATE EQUITIES, INC.</t>
        </is>
      </c>
      <c r="G602" t="inlineStr">
        <is>
          <t>-</t>
        </is>
      </c>
      <c r="H602" t="inlineStr">
        <is>
          <t>ARE US</t>
        </is>
      </c>
      <c r="I602" t="inlineStr">
        <is>
          <t>-</t>
        </is>
      </c>
      <c r="J602"/>
      <c r="K602" t="inlineStr">
        <is>
          <t>6,909</t>
        </is>
      </c>
      <c r="L602" t="inlineStr">
        <is>
          <t>$506,984</t>
        </is>
      </c>
      <c r="M602" t="inlineStr">
        <is>
          <t>0.05%</t>
        </is>
      </c>
    </row>
    <row r="603">
      <c r="A603" t="inlineStr">
        <is>
          <t>LISTED PROPERTY</t>
        </is>
      </c>
      <c r="B603" t="inlineStr">
        <is>
          <t>-</t>
        </is>
      </c>
      <c r="C603" t="inlineStr">
        <is>
          <t>-</t>
        </is>
      </c>
      <c r="D603" t="inlineStr">
        <is>
          <t>-</t>
        </is>
      </c>
      <c r="E603" t="inlineStr">
        <is>
          <t>-</t>
        </is>
      </c>
      <c r="F603" t="inlineStr">
        <is>
          <t>HAMMERSON PLC</t>
        </is>
      </c>
      <c r="G603" t="inlineStr">
        <is>
          <t>-</t>
        </is>
      </c>
      <c r="H603" t="inlineStr">
        <is>
          <t>HMSO LN</t>
        </is>
      </c>
      <c r="I603" t="inlineStr">
        <is>
          <t>-</t>
        </is>
      </c>
      <c r="J603"/>
      <c r="K603" t="inlineStr">
        <is>
          <t>47,532</t>
        </is>
      </c>
      <c r="L603" t="inlineStr">
        <is>
          <t>$316,384</t>
        </is>
      </c>
      <c r="M603" t="inlineStr">
        <is>
          <t>0.03%</t>
        </is>
      </c>
    </row>
    <row r="604">
      <c r="A604" t="inlineStr">
        <is>
          <t>LISTED PROPERTY</t>
        </is>
      </c>
      <c r="B604" t="inlineStr">
        <is>
          <t>-</t>
        </is>
      </c>
      <c r="C604" t="inlineStr">
        <is>
          <t>-</t>
        </is>
      </c>
      <c r="D604" t="inlineStr">
        <is>
          <t>-</t>
        </is>
      </c>
      <c r="E604" t="inlineStr">
        <is>
          <t>-</t>
        </is>
      </c>
      <c r="F604" t="inlineStr">
        <is>
          <t>ICADE</t>
        </is>
      </c>
      <c r="G604" t="inlineStr">
        <is>
          <t>-</t>
        </is>
      </c>
      <c r="H604" t="inlineStr">
        <is>
          <t>ICAD FP</t>
        </is>
      </c>
      <c r="I604" t="inlineStr">
        <is>
          <t>-</t>
        </is>
      </c>
      <c r="J604"/>
      <c r="K604" t="inlineStr">
        <is>
          <t>3,097</t>
        </is>
      </c>
      <c r="L604" t="inlineStr">
        <is>
          <t>$119,997</t>
        </is>
      </c>
      <c r="M604" t="inlineStr">
        <is>
          <t>0.01%</t>
        </is>
      </c>
    </row>
    <row r="605">
      <c r="A605" t="inlineStr">
        <is>
          <t>LISTED PROPERTY</t>
        </is>
      </c>
      <c r="B605" t="inlineStr">
        <is>
          <t>-</t>
        </is>
      </c>
      <c r="C605" t="inlineStr">
        <is>
          <t>-</t>
        </is>
      </c>
      <c r="D605" t="inlineStr">
        <is>
          <t>-</t>
        </is>
      </c>
      <c r="E605" t="inlineStr">
        <is>
          <t>-</t>
        </is>
      </c>
      <c r="F605" t="inlineStr">
        <is>
          <t>JBG SMITH PROPERTIES</t>
        </is>
      </c>
      <c r="G605" t="inlineStr">
        <is>
          <t>-</t>
        </is>
      </c>
      <c r="H605" t="inlineStr">
        <is>
          <t>JBGS US</t>
        </is>
      </c>
      <c r="I605" t="inlineStr">
        <is>
          <t>-</t>
        </is>
      </c>
      <c r="J605"/>
      <c r="K605" t="inlineStr">
        <is>
          <t>4,428</t>
        </is>
      </c>
      <c r="L605" t="inlineStr">
        <is>
          <t>$112,955</t>
        </is>
      </c>
      <c r="M605" t="inlineStr">
        <is>
          <t>0.01%</t>
        </is>
      </c>
    </row>
    <row r="606">
      <c r="A606" t="inlineStr">
        <is>
          <t>LISTED PROPERTY</t>
        </is>
      </c>
      <c r="B606" t="inlineStr">
        <is>
          <t>-</t>
        </is>
      </c>
      <c r="C606" t="inlineStr">
        <is>
          <t>-</t>
        </is>
      </c>
      <c r="D606" t="inlineStr">
        <is>
          <t>-</t>
        </is>
      </c>
      <c r="E606" t="inlineStr">
        <is>
          <t>-</t>
        </is>
      </c>
      <c r="F606" t="inlineStr">
        <is>
          <t>CHARTER HALL SOCIAL INFRASTRUCTURE REIT</t>
        </is>
      </c>
      <c r="G606" t="inlineStr">
        <is>
          <t>-</t>
        </is>
      </c>
      <c r="H606" t="inlineStr">
        <is>
          <t>CQE AU</t>
        </is>
      </c>
      <c r="I606" t="inlineStr">
        <is>
          <t>-</t>
        </is>
      </c>
      <c r="J606"/>
      <c r="K606" t="inlineStr">
        <is>
          <t>28,521</t>
        </is>
      </c>
      <c r="L606" t="inlineStr">
        <is>
          <t>$87,846</t>
        </is>
      </c>
      <c r="M606" t="inlineStr">
        <is>
          <t>0.01%</t>
        </is>
      </c>
    </row>
    <row r="607">
      <c r="A607" t="inlineStr">
        <is>
          <t>LISTED PROPERTY</t>
        </is>
      </c>
      <c r="B607" t="inlineStr">
        <is>
          <t>-</t>
        </is>
      </c>
      <c r="C607" t="inlineStr">
        <is>
          <t>-</t>
        </is>
      </c>
      <c r="D607" t="inlineStr">
        <is>
          <t>-</t>
        </is>
      </c>
      <c r="E607" t="inlineStr">
        <is>
          <t>-</t>
        </is>
      </c>
      <c r="F607" t="inlineStr">
        <is>
          <t>CENTURIA OFFICE REIT</t>
        </is>
      </c>
      <c r="G607" t="inlineStr">
        <is>
          <t>-</t>
        </is>
      </c>
      <c r="H607" t="inlineStr">
        <is>
          <t>COF AU</t>
        </is>
      </c>
      <c r="I607" t="inlineStr">
        <is>
          <t>-</t>
        </is>
      </c>
      <c r="J607"/>
      <c r="K607" t="inlineStr">
        <is>
          <t>73,162</t>
        </is>
      </c>
      <c r="L607" t="inlineStr">
        <is>
          <t>$84,136</t>
        </is>
      </c>
      <c r="M607" t="inlineStr">
        <is>
          <t>0.01%</t>
        </is>
      </c>
    </row>
    <row r="608">
      <c r="A608" t="inlineStr">
        <is>
          <t>LISTED PROPERTY</t>
        </is>
      </c>
      <c r="B608" t="inlineStr">
        <is>
          <t>-</t>
        </is>
      </c>
      <c r="C608" t="inlineStr">
        <is>
          <t>-</t>
        </is>
      </c>
      <c r="D608" t="inlineStr">
        <is>
          <t>-</t>
        </is>
      </c>
      <c r="E608" t="inlineStr">
        <is>
          <t>-</t>
        </is>
      </c>
      <c r="F608" t="inlineStr">
        <is>
          <t>BRITISH LAND CO. PLC</t>
        </is>
      </c>
      <c r="G608" t="inlineStr">
        <is>
          <t>-</t>
        </is>
      </c>
      <c r="H608" t="inlineStr">
        <is>
          <t>BLND LN</t>
        </is>
      </c>
      <c r="I608" t="inlineStr">
        <is>
          <t>-</t>
        </is>
      </c>
      <c r="J608"/>
      <c r="K608" t="inlineStr">
        <is>
          <t>8,610</t>
        </is>
      </c>
      <c r="L608" t="inlineStr">
        <is>
          <t>$70,123</t>
        </is>
      </c>
      <c r="M608" t="inlineStr">
        <is>
          <t>0.01%</t>
        </is>
      </c>
    </row>
    <row r="609">
      <c r="A609" t="inlineStr">
        <is>
          <t>LISTED PROPERTY</t>
        </is>
      </c>
      <c r="B609" t="inlineStr">
        <is>
          <t>-</t>
        </is>
      </c>
      <c r="C609" t="inlineStr">
        <is>
          <t>-</t>
        </is>
      </c>
      <c r="D609" t="inlineStr">
        <is>
          <t>-</t>
        </is>
      </c>
      <c r="E609" t="inlineStr">
        <is>
          <t>-</t>
        </is>
      </c>
      <c r="F609" t="inlineStr">
        <is>
          <t>GROWTHPOINT PROPERTIES AUSTRALIA LTD.</t>
        </is>
      </c>
      <c r="G609" t="inlineStr">
        <is>
          <t>-</t>
        </is>
      </c>
      <c r="H609" t="inlineStr">
        <is>
          <t>GOZ AU</t>
        </is>
      </c>
      <c r="I609" t="inlineStr">
        <is>
          <t>-</t>
        </is>
      </c>
      <c r="J609"/>
      <c r="K609" t="inlineStr">
        <is>
          <t>24,679</t>
        </is>
      </c>
      <c r="L609" t="inlineStr">
        <is>
          <t>$60,217</t>
        </is>
      </c>
      <c r="M609" t="inlineStr">
        <is>
          <t>0.01%</t>
        </is>
      </c>
    </row>
    <row r="610">
      <c r="A610" t="inlineStr">
        <is>
          <t>SUB TOTAL LISTED PROPERTY</t>
        </is>
      </c>
      <c r="B610"/>
      <c r="C610"/>
      <c r="D610"/>
      <c r="E610"/>
      <c r="F610"/>
      <c r="G610"/>
      <c r="H610"/>
      <c r="I610"/>
      <c r="J610"/>
      <c r="K610"/>
      <c r="L610" t="inlineStr">
        <is>
          <t>$62,681,116</t>
        </is>
      </c>
      <c r="M610" t="inlineStr">
        <is>
          <t>6.46%</t>
        </is>
      </c>
    </row>
    <row r="611">
      <c r="A611" t="inlineStr">
        <is>
          <t>SUB TOTAL UNLISTED PROPERTY INTERNALLY</t>
        </is>
      </c>
      <c r="B611"/>
      <c r="C611"/>
      <c r="D611"/>
      <c r="E611"/>
      <c r="F611"/>
      <c r="G611"/>
      <c r="H611"/>
      <c r="I611"/>
      <c r="J611"/>
      <c r="K611"/>
      <c r="L611" t="inlineStr">
        <is>
          <t>$0</t>
        </is>
      </c>
      <c r="M611" t="inlineStr">
        <is>
          <t>0.00%</t>
        </is>
      </c>
    </row>
    <row r="612">
      <c r="A612" t="inlineStr">
        <is>
          <t>UNLISTED PROPERTY</t>
        </is>
      </c>
      <c r="B612" t="inlineStr">
        <is>
          <t>EXTERNALLY</t>
        </is>
      </c>
      <c r="C612" t="inlineStr">
        <is>
          <t>-</t>
        </is>
      </c>
      <c r="D612" t="inlineStr">
        <is>
          <t>-</t>
        </is>
      </c>
      <c r="E612" t="inlineStr">
        <is>
          <t>DEXUS WHOLESALE FUNDS LIMITED</t>
        </is>
      </c>
      <c r="F612" t="inlineStr">
        <is>
          <t>-</t>
        </is>
      </c>
      <c r="G612" t="inlineStr">
        <is>
          <t>-</t>
        </is>
      </c>
      <c r="H612" t="inlineStr">
        <is>
          <t>-</t>
        </is>
      </c>
      <c r="I612" t="inlineStr">
        <is>
          <t>-</t>
        </is>
      </c>
      <c r="J612"/>
      <c r="K612"/>
      <c r="L612" t="inlineStr">
        <is>
          <t>$29,895,562</t>
        </is>
      </c>
      <c r="M612" t="inlineStr">
        <is>
          <t>3.08%</t>
        </is>
      </c>
    </row>
    <row r="613">
      <c r="A613" t="inlineStr">
        <is>
          <t>UNLISTED PROPERTY</t>
        </is>
      </c>
      <c r="B613" t="inlineStr">
        <is>
          <t>EXTERNALLY</t>
        </is>
      </c>
      <c r="C613" t="inlineStr">
        <is>
          <t>-</t>
        </is>
      </c>
      <c r="D613" t="inlineStr">
        <is>
          <t>-</t>
        </is>
      </c>
      <c r="E613" t="inlineStr">
        <is>
          <t>INVESTA WHOLESALE FUNDS MANAGEMENT LIMITED</t>
        </is>
      </c>
      <c r="F613" t="inlineStr">
        <is>
          <t>-</t>
        </is>
      </c>
      <c r="G613" t="inlineStr">
        <is>
          <t>-</t>
        </is>
      </c>
      <c r="H613" t="inlineStr">
        <is>
          <t>-</t>
        </is>
      </c>
      <c r="I613" t="inlineStr">
        <is>
          <t>-</t>
        </is>
      </c>
      <c r="J613"/>
      <c r="K613"/>
      <c r="L613" t="inlineStr">
        <is>
          <t>$13,006,734</t>
        </is>
      </c>
      <c r="M613" t="inlineStr">
        <is>
          <t>1.34%</t>
        </is>
      </c>
    </row>
    <row r="614">
      <c r="A614" t="inlineStr">
        <is>
          <t>UNLISTED PROPERTY</t>
        </is>
      </c>
      <c r="B614" t="inlineStr">
        <is>
          <t>EXTERNALLY</t>
        </is>
      </c>
      <c r="C614" t="inlineStr">
        <is>
          <t>-</t>
        </is>
      </c>
      <c r="D614" t="inlineStr">
        <is>
          <t>-</t>
        </is>
      </c>
      <c r="E614" t="inlineStr">
        <is>
          <t>BRIGHTLIGHT GROUP PTY LTD</t>
        </is>
      </c>
      <c r="F614" t="inlineStr">
        <is>
          <t>-</t>
        </is>
      </c>
      <c r="G614" t="inlineStr">
        <is>
          <t>-</t>
        </is>
      </c>
      <c r="H614" t="inlineStr">
        <is>
          <t>-</t>
        </is>
      </c>
      <c r="I614" t="inlineStr">
        <is>
          <t>-</t>
        </is>
      </c>
      <c r="J614"/>
      <c r="K614"/>
      <c r="L614" t="inlineStr">
        <is>
          <t>$2,536,228</t>
        </is>
      </c>
      <c r="M614" t="inlineStr">
        <is>
          <t>0.26%</t>
        </is>
      </c>
    </row>
    <row r="615">
      <c r="A615" t="inlineStr">
        <is>
          <t>UNLISTED PROPERTY</t>
        </is>
      </c>
      <c r="B615" t="inlineStr">
        <is>
          <t>EXTERNALLY</t>
        </is>
      </c>
      <c r="C615" t="inlineStr">
        <is>
          <t>-</t>
        </is>
      </c>
      <c r="D615" t="inlineStr">
        <is>
          <t>-</t>
        </is>
      </c>
      <c r="E615" t="inlineStr">
        <is>
          <t>AUSTRALIAN UNITY</t>
        </is>
      </c>
      <c r="F615" t="inlineStr">
        <is>
          <t>-</t>
        </is>
      </c>
      <c r="G615" t="inlineStr">
        <is>
          <t>-</t>
        </is>
      </c>
      <c r="H615" t="inlineStr">
        <is>
          <t>-</t>
        </is>
      </c>
      <c r="I615" t="inlineStr">
        <is>
          <t>-</t>
        </is>
      </c>
      <c r="J615"/>
      <c r="K615"/>
      <c r="L615" t="inlineStr">
        <is>
          <t>$2,168,186</t>
        </is>
      </c>
      <c r="M615" t="inlineStr">
        <is>
          <t>0.22%</t>
        </is>
      </c>
    </row>
    <row r="616">
      <c r="A616" t="inlineStr">
        <is>
          <t>UNLISTED PROPERTY</t>
        </is>
      </c>
      <c r="B616" t="inlineStr">
        <is>
          <t>EXTERNALLY</t>
        </is>
      </c>
      <c r="C616" t="inlineStr">
        <is>
          <t>-</t>
        </is>
      </c>
      <c r="D616" t="inlineStr">
        <is>
          <t>-</t>
        </is>
      </c>
      <c r="E616" t="inlineStr">
        <is>
          <t>GPT FUNDS MANAGEMENT LIMITED</t>
        </is>
      </c>
      <c r="F616" t="inlineStr">
        <is>
          <t>-</t>
        </is>
      </c>
      <c r="G616" t="inlineStr">
        <is>
          <t>-</t>
        </is>
      </c>
      <c r="H616" t="inlineStr">
        <is>
          <t>-</t>
        </is>
      </c>
      <c r="I616" t="inlineStr">
        <is>
          <t>-</t>
        </is>
      </c>
      <c r="J616"/>
      <c r="K616"/>
      <c r="L616" t="inlineStr">
        <is>
          <t>$2,141,133</t>
        </is>
      </c>
      <c r="M616" t="inlineStr">
        <is>
          <t>0.22%</t>
        </is>
      </c>
    </row>
    <row r="617">
      <c r="A617" t="inlineStr">
        <is>
          <t>UNLISTED PROPERTY</t>
        </is>
      </c>
      <c r="B617" t="inlineStr">
        <is>
          <t>EXTERNALLY</t>
        </is>
      </c>
      <c r="C617" t="inlineStr">
        <is>
          <t>-</t>
        </is>
      </c>
      <c r="D617" t="inlineStr">
        <is>
          <t>-</t>
        </is>
      </c>
      <c r="E617" t="inlineStr">
        <is>
          <t>CHARTER HALL</t>
        </is>
      </c>
      <c r="F617" t="inlineStr">
        <is>
          <t>-</t>
        </is>
      </c>
      <c r="G617" t="inlineStr">
        <is>
          <t>-</t>
        </is>
      </c>
      <c r="H617" t="inlineStr">
        <is>
          <t>-</t>
        </is>
      </c>
      <c r="I617" t="inlineStr">
        <is>
          <t>-</t>
        </is>
      </c>
      <c r="J617"/>
      <c r="K617"/>
      <c r="L617" t="inlineStr">
        <is>
          <t>$2,108,615</t>
        </is>
      </c>
      <c r="M617" t="inlineStr">
        <is>
          <t>0.22%</t>
        </is>
      </c>
    </row>
    <row r="618">
      <c r="A618" t="inlineStr">
        <is>
          <t>UNLISTED PROPERTY</t>
        </is>
      </c>
      <c r="B618" t="inlineStr">
        <is>
          <t>EXTERNALLY</t>
        </is>
      </c>
      <c r="C618" t="inlineStr">
        <is>
          <t>-</t>
        </is>
      </c>
      <c r="D618" t="inlineStr">
        <is>
          <t>-</t>
        </is>
      </c>
      <c r="E618" t="inlineStr">
        <is>
          <t>CEDAR PACIFIC INVESTMENT MANAGEMENT PTY LTD</t>
        </is>
      </c>
      <c r="F618" t="inlineStr">
        <is>
          <t>-</t>
        </is>
      </c>
      <c r="G618" t="inlineStr">
        <is>
          <t>-</t>
        </is>
      </c>
      <c r="H618" t="inlineStr">
        <is>
          <t>-</t>
        </is>
      </c>
      <c r="I618" t="inlineStr">
        <is>
          <t>-</t>
        </is>
      </c>
      <c r="J618"/>
      <c r="K618"/>
      <c r="L618" t="inlineStr">
        <is>
          <t>$1,382,185</t>
        </is>
      </c>
      <c r="M618" t="inlineStr">
        <is>
          <t>0.14%</t>
        </is>
      </c>
    </row>
    <row r="619">
      <c r="A619" t="inlineStr">
        <is>
          <t>UNLISTED PROPERTY</t>
        </is>
      </c>
      <c r="B619" t="inlineStr">
        <is>
          <t>EXTERNALLY</t>
        </is>
      </c>
      <c r="C619" t="inlineStr">
        <is>
          <t>-</t>
        </is>
      </c>
      <c r="D619" t="inlineStr">
        <is>
          <t>-</t>
        </is>
      </c>
      <c r="E619" t="inlineStr">
        <is>
          <t>MIRVAC FUNDS MANAGEMENT AUSTRALIA LIMITED</t>
        </is>
      </c>
      <c r="F619" t="inlineStr">
        <is>
          <t>-</t>
        </is>
      </c>
      <c r="G619" t="inlineStr">
        <is>
          <t>-</t>
        </is>
      </c>
      <c r="H619" t="inlineStr">
        <is>
          <t>-</t>
        </is>
      </c>
      <c r="I619" t="inlineStr">
        <is>
          <t>-</t>
        </is>
      </c>
      <c r="J619"/>
      <c r="K619"/>
      <c r="L619" t="inlineStr">
        <is>
          <t>$1,342,597</t>
        </is>
      </c>
      <c r="M619" t="inlineStr">
        <is>
          <t>0.14%</t>
        </is>
      </c>
    </row>
    <row r="620">
      <c r="A620" t="inlineStr">
        <is>
          <t>UNLISTED PROPERTY</t>
        </is>
      </c>
      <c r="B620" t="inlineStr">
        <is>
          <t>EXTERNALLY</t>
        </is>
      </c>
      <c r="C620" t="inlineStr">
        <is>
          <t>-</t>
        </is>
      </c>
      <c r="D620" t="inlineStr">
        <is>
          <t>-</t>
        </is>
      </c>
      <c r="E620" t="inlineStr">
        <is>
          <t>LENDLEASE REAL ESTATE INVESTMENTS LIMITED</t>
        </is>
      </c>
      <c r="F620" t="inlineStr">
        <is>
          <t>-</t>
        </is>
      </c>
      <c r="G620" t="inlineStr">
        <is>
          <t>-</t>
        </is>
      </c>
      <c r="H620" t="inlineStr">
        <is>
          <t>-</t>
        </is>
      </c>
      <c r="I620" t="inlineStr">
        <is>
          <t>-</t>
        </is>
      </c>
      <c r="J620"/>
      <c r="K620"/>
      <c r="L620" t="inlineStr">
        <is>
          <t>$175,922</t>
        </is>
      </c>
      <c r="M620" t="inlineStr">
        <is>
          <t>0.02%</t>
        </is>
      </c>
    </row>
    <row r="621">
      <c r="A621" t="inlineStr">
        <is>
          <t>SUB TOTAL UNLISTED PROPERTY EXTERNALLY</t>
        </is>
      </c>
      <c r="B621"/>
      <c r="C621"/>
      <c r="D621"/>
      <c r="E621"/>
      <c r="F621"/>
      <c r="G621"/>
      <c r="H621"/>
      <c r="I621"/>
      <c r="J621"/>
      <c r="K621"/>
      <c r="L621" t="inlineStr">
        <is>
          <t>$54,757,162</t>
        </is>
      </c>
      <c r="M621" t="inlineStr">
        <is>
          <t>5.65%</t>
        </is>
      </c>
    </row>
    <row r="622">
      <c r="A622" t="inlineStr">
        <is>
          <t>LISTED INFRASTRUCTURE</t>
        </is>
      </c>
      <c r="B622" t="inlineStr">
        <is>
          <t>-</t>
        </is>
      </c>
      <c r="C622" t="inlineStr">
        <is>
          <t>-</t>
        </is>
      </c>
      <c r="D622" t="inlineStr">
        <is>
          <t>-</t>
        </is>
      </c>
      <c r="E622" t="inlineStr">
        <is>
          <t>-</t>
        </is>
      </c>
      <c r="F622" t="inlineStr">
        <is>
          <t>NETLINK NBN TRUST</t>
        </is>
      </c>
      <c r="G622" t="inlineStr">
        <is>
          <t>-</t>
        </is>
      </c>
      <c r="H622" t="inlineStr">
        <is>
          <t>NETLINK SP</t>
        </is>
      </c>
      <c r="I622" t="inlineStr">
        <is>
          <t>-</t>
        </is>
      </c>
      <c r="J622"/>
      <c r="K622" t="inlineStr">
        <is>
          <t>22,203</t>
        </is>
      </c>
      <c r="L622" t="inlineStr">
        <is>
          <t>$24,984</t>
        </is>
      </c>
      <c r="M622" t="inlineStr">
        <is>
          <t>0.00%</t>
        </is>
      </c>
    </row>
    <row r="623">
      <c r="A623" t="inlineStr">
        <is>
          <t>SUB TOTAL LISTED INFRASTRUCTURE</t>
        </is>
      </c>
      <c r="B623"/>
      <c r="C623"/>
      <c r="D623"/>
      <c r="E623"/>
      <c r="F623"/>
      <c r="G623"/>
      <c r="H623"/>
      <c r="I623"/>
      <c r="J623"/>
      <c r="K623"/>
      <c r="L623" t="inlineStr">
        <is>
          <t>$24,984</t>
        </is>
      </c>
      <c r="M623" t="inlineStr">
        <is>
          <t>0.00%</t>
        </is>
      </c>
    </row>
    <row r="624">
      <c r="A624" t="inlineStr">
        <is>
          <t>SUB TOTAL UNLISTED INFRASTRUCTURE INTERNALLY</t>
        </is>
      </c>
      <c r="B624"/>
      <c r="C624"/>
      <c r="D624"/>
      <c r="E624"/>
      <c r="F624"/>
      <c r="G624"/>
      <c r="H624"/>
      <c r="I624"/>
      <c r="J624"/>
      <c r="K624"/>
      <c r="L624" t="inlineStr">
        <is>
          <t>$0</t>
        </is>
      </c>
      <c r="M624" t="inlineStr">
        <is>
          <t>0.00%</t>
        </is>
      </c>
    </row>
    <row r="625">
      <c r="A625" t="inlineStr">
        <is>
          <t>UNLISTED INFRASTRUCTURE</t>
        </is>
      </c>
      <c r="B625" t="inlineStr">
        <is>
          <t>EXTERNALLY</t>
        </is>
      </c>
      <c r="C625" t="inlineStr">
        <is>
          <t>-</t>
        </is>
      </c>
      <c r="D625" t="inlineStr">
        <is>
          <t>-</t>
        </is>
      </c>
      <c r="E625" t="inlineStr">
        <is>
          <t>MORRISON PRIVATE MARKETS PTY LTD</t>
        </is>
      </c>
      <c r="F625" t="inlineStr">
        <is>
          <t>-</t>
        </is>
      </c>
      <c r="G625" t="inlineStr">
        <is>
          <t>-</t>
        </is>
      </c>
      <c r="H625" t="inlineStr">
        <is>
          <t>-</t>
        </is>
      </c>
      <c r="I625" t="inlineStr">
        <is>
          <t>-</t>
        </is>
      </c>
      <c r="J625"/>
      <c r="K625"/>
      <c r="L625" t="inlineStr">
        <is>
          <t>$10,180,914</t>
        </is>
      </c>
      <c r="M625" t="inlineStr">
        <is>
          <t>1.05%</t>
        </is>
      </c>
    </row>
    <row r="626">
      <c r="A626" t="inlineStr">
        <is>
          <t>UNLISTED INFRASTRUCTURE</t>
        </is>
      </c>
      <c r="B626" t="inlineStr">
        <is>
          <t>EXTERNALLY</t>
        </is>
      </c>
      <c r="C626" t="inlineStr">
        <is>
          <t>-</t>
        </is>
      </c>
      <c r="D626" t="inlineStr">
        <is>
          <t>-</t>
        </is>
      </c>
      <c r="E626" t="inlineStr">
        <is>
          <t>MACQUARIE ASSET MANAGEMENT</t>
        </is>
      </c>
      <c r="F626" t="inlineStr">
        <is>
          <t>-</t>
        </is>
      </c>
      <c r="G626" t="inlineStr">
        <is>
          <t>-</t>
        </is>
      </c>
      <c r="H626" t="inlineStr">
        <is>
          <t>-</t>
        </is>
      </c>
      <c r="I626" t="inlineStr">
        <is>
          <t>-</t>
        </is>
      </c>
      <c r="J626"/>
      <c r="K626"/>
      <c r="L626" t="inlineStr">
        <is>
          <t>$5,815,132</t>
        </is>
      </c>
      <c r="M626" t="inlineStr">
        <is>
          <t>0.60%</t>
        </is>
      </c>
    </row>
    <row r="627">
      <c r="A627" t="inlineStr">
        <is>
          <t>UNLISTED INFRASTRUCTURE</t>
        </is>
      </c>
      <c r="B627" t="inlineStr">
        <is>
          <t>EXTERNALLY</t>
        </is>
      </c>
      <c r="C627" t="inlineStr">
        <is>
          <t>-</t>
        </is>
      </c>
      <c r="D627" t="inlineStr">
        <is>
          <t>-</t>
        </is>
      </c>
      <c r="E627" t="inlineStr">
        <is>
          <t>IFM INVESTORS</t>
        </is>
      </c>
      <c r="F627" t="inlineStr">
        <is>
          <t>-</t>
        </is>
      </c>
      <c r="G627" t="inlineStr">
        <is>
          <t>-</t>
        </is>
      </c>
      <c r="H627" t="inlineStr">
        <is>
          <t>-</t>
        </is>
      </c>
      <c r="I627" t="inlineStr">
        <is>
          <t>-</t>
        </is>
      </c>
      <c r="J627"/>
      <c r="K627"/>
      <c r="L627" t="inlineStr">
        <is>
          <t>$5,319,045</t>
        </is>
      </c>
      <c r="M627" t="inlineStr">
        <is>
          <t>0.55%</t>
        </is>
      </c>
    </row>
    <row r="628">
      <c r="A628" t="inlineStr">
        <is>
          <t>UNLISTED INFRASTRUCTURE</t>
        </is>
      </c>
      <c r="B628" t="inlineStr">
        <is>
          <t>EXTERNALLY</t>
        </is>
      </c>
      <c r="C628" t="inlineStr">
        <is>
          <t>-</t>
        </is>
      </c>
      <c r="D628" t="inlineStr">
        <is>
          <t>-</t>
        </is>
      </c>
      <c r="E628" t="inlineStr">
        <is>
          <t>MONZA HOLDINGS LTD</t>
        </is>
      </c>
      <c r="F628" t="inlineStr">
        <is>
          <t>-</t>
        </is>
      </c>
      <c r="G628" t="inlineStr">
        <is>
          <t>-</t>
        </is>
      </c>
      <c r="H628" t="inlineStr">
        <is>
          <t>-</t>
        </is>
      </c>
      <c r="I628" t="inlineStr">
        <is>
          <t>-</t>
        </is>
      </c>
      <c r="J628"/>
      <c r="K628"/>
      <c r="L628" t="inlineStr">
        <is>
          <t>$3,558,406</t>
        </is>
      </c>
      <c r="M628" t="inlineStr">
        <is>
          <t>0.37%</t>
        </is>
      </c>
    </row>
    <row r="629">
      <c r="A629" t="inlineStr">
        <is>
          <t>UNLISTED INFRASTRUCTURE</t>
        </is>
      </c>
      <c r="B629" t="inlineStr">
        <is>
          <t>EXTERNALLY</t>
        </is>
      </c>
      <c r="C629" t="inlineStr">
        <is>
          <t>-</t>
        </is>
      </c>
      <c r="D629" t="inlineStr">
        <is>
          <t>-</t>
        </is>
      </c>
      <c r="E629" t="inlineStr">
        <is>
          <t>DEXUS WHOLESALE FUNDS LIMITED</t>
        </is>
      </c>
      <c r="F629" t="inlineStr">
        <is>
          <t>-</t>
        </is>
      </c>
      <c r="G629" t="inlineStr">
        <is>
          <t>-</t>
        </is>
      </c>
      <c r="H629" t="inlineStr">
        <is>
          <t>-</t>
        </is>
      </c>
      <c r="I629" t="inlineStr">
        <is>
          <t>-</t>
        </is>
      </c>
      <c r="J629"/>
      <c r="K629"/>
      <c r="L629" t="inlineStr">
        <is>
          <t>$2,480,194</t>
        </is>
      </c>
      <c r="M629" t="inlineStr">
        <is>
          <t>0.26%</t>
        </is>
      </c>
    </row>
    <row r="630">
      <c r="A630" t="inlineStr">
        <is>
          <t>UNLISTED INFRASTRUCTURE</t>
        </is>
      </c>
      <c r="B630" t="inlineStr">
        <is>
          <t>EXTERNALLY</t>
        </is>
      </c>
      <c r="C630" t="inlineStr">
        <is>
          <t>-</t>
        </is>
      </c>
      <c r="D630" t="inlineStr">
        <is>
          <t>-</t>
        </is>
      </c>
      <c r="E630" t="inlineStr">
        <is>
          <t>BROOKFIELD RENEWABLE ENERGY GROUP LLC</t>
        </is>
      </c>
      <c r="F630" t="inlineStr">
        <is>
          <t>-</t>
        </is>
      </c>
      <c r="G630" t="inlineStr">
        <is>
          <t>-</t>
        </is>
      </c>
      <c r="H630" t="inlineStr">
        <is>
          <t>-</t>
        </is>
      </c>
      <c r="I630" t="inlineStr">
        <is>
          <t>-</t>
        </is>
      </c>
      <c r="J630"/>
      <c r="K630"/>
      <c r="L630" t="inlineStr">
        <is>
          <t>$2,095,184</t>
        </is>
      </c>
      <c r="M630" t="inlineStr">
        <is>
          <t>0.22%</t>
        </is>
      </c>
    </row>
    <row r="631">
      <c r="A631" t="inlineStr">
        <is>
          <t>UNLISTED INFRASTRUCTURE</t>
        </is>
      </c>
      <c r="B631" t="inlineStr">
        <is>
          <t>EXTERNALLY</t>
        </is>
      </c>
      <c r="C631" t="inlineStr">
        <is>
          <t>-</t>
        </is>
      </c>
      <c r="D631" t="inlineStr">
        <is>
          <t>-</t>
        </is>
      </c>
      <c r="E631" t="inlineStr">
        <is>
          <t>INTERNATIONAL FINANCE CORPORATION</t>
        </is>
      </c>
      <c r="F631" t="inlineStr">
        <is>
          <t>-</t>
        </is>
      </c>
      <c r="G631" t="inlineStr">
        <is>
          <t>-</t>
        </is>
      </c>
      <c r="H631" t="inlineStr">
        <is>
          <t>-</t>
        </is>
      </c>
      <c r="I631" t="inlineStr">
        <is>
          <t>-</t>
        </is>
      </c>
      <c r="J631"/>
      <c r="K631"/>
      <c r="L631" t="inlineStr">
        <is>
          <t>$208,261</t>
        </is>
      </c>
      <c r="M631" t="inlineStr">
        <is>
          <t>0.02%</t>
        </is>
      </c>
    </row>
    <row r="632">
      <c r="A632" t="inlineStr">
        <is>
          <t>UNLISTED INFRASTRUCTURE</t>
        </is>
      </c>
      <c r="B632" t="inlineStr">
        <is>
          <t>EXTERNALLY</t>
        </is>
      </c>
      <c r="C632" t="inlineStr">
        <is>
          <t>-</t>
        </is>
      </c>
      <c r="D632" t="inlineStr">
        <is>
          <t>-</t>
        </is>
      </c>
      <c r="E632" t="inlineStr">
        <is>
          <t>STAFFORD CAPITAL PARTNERS PTY LIMITED</t>
        </is>
      </c>
      <c r="F632" t="inlineStr">
        <is>
          <t>-</t>
        </is>
      </c>
      <c r="G632" t="inlineStr">
        <is>
          <t>-</t>
        </is>
      </c>
      <c r="H632" t="inlineStr">
        <is>
          <t>-</t>
        </is>
      </c>
      <c r="I632" t="inlineStr">
        <is>
          <t>-</t>
        </is>
      </c>
      <c r="J632"/>
      <c r="K632"/>
      <c r="L632" t="inlineStr">
        <is>
          <t>$51,105</t>
        </is>
      </c>
      <c r="M632" t="inlineStr">
        <is>
          <t>0.01%</t>
        </is>
      </c>
    </row>
    <row r="633">
      <c r="A633" t="inlineStr">
        <is>
          <t>SUB TOTAL UNLISTED INFRASTRUCTURE EXTERNALLY</t>
        </is>
      </c>
      <c r="B633"/>
      <c r="C633"/>
      <c r="D633"/>
      <c r="E633"/>
      <c r="F633"/>
      <c r="G633"/>
      <c r="H633"/>
      <c r="I633"/>
      <c r="J633"/>
      <c r="K633"/>
      <c r="L633" t="inlineStr">
        <is>
          <t>$29,708,241</t>
        </is>
      </c>
      <c r="M633" t="inlineStr">
        <is>
          <t>3.06%</t>
        </is>
      </c>
    </row>
    <row r="634">
      <c r="A634" t="inlineStr">
        <is>
          <t>SUB TOTAL LISTED ALTERNATIVES</t>
        </is>
      </c>
      <c r="B634"/>
      <c r="C634"/>
      <c r="D634"/>
      <c r="E634"/>
      <c r="F634"/>
      <c r="G634"/>
      <c r="H634"/>
      <c r="I634"/>
      <c r="J634"/>
      <c r="K634"/>
      <c r="L634" t="inlineStr">
        <is>
          <t>$0</t>
        </is>
      </c>
      <c r="M634" t="inlineStr">
        <is>
          <t>0.00%</t>
        </is>
      </c>
    </row>
    <row r="635">
      <c r="A635" t="inlineStr">
        <is>
          <t>SUB TOTAL UNLISTED ALTERNATIVES INTERNALLY</t>
        </is>
      </c>
      <c r="B635"/>
      <c r="C635"/>
      <c r="D635"/>
      <c r="E635"/>
      <c r="F635"/>
      <c r="G635"/>
      <c r="H635"/>
      <c r="I635"/>
      <c r="J635"/>
      <c r="K635"/>
      <c r="L635" t="inlineStr">
        <is>
          <t>$0</t>
        </is>
      </c>
      <c r="M635" t="inlineStr">
        <is>
          <t>0.00%</t>
        </is>
      </c>
    </row>
    <row r="636">
      <c r="A636" t="inlineStr">
        <is>
          <t>UNLISTED ALTERNATIVES</t>
        </is>
      </c>
      <c r="B636" t="inlineStr">
        <is>
          <t>EXTERNALLY</t>
        </is>
      </c>
      <c r="C636" t="inlineStr">
        <is>
          <t>-</t>
        </is>
      </c>
      <c r="D636" t="inlineStr">
        <is>
          <t>-</t>
        </is>
      </c>
      <c r="E636" t="inlineStr">
        <is>
          <t>RENAISSANCERE FUND MANAGEMENT LIMITED</t>
        </is>
      </c>
      <c r="F636" t="inlineStr">
        <is>
          <t>-</t>
        </is>
      </c>
      <c r="G636" t="inlineStr">
        <is>
          <t>-</t>
        </is>
      </c>
      <c r="H636" t="inlineStr">
        <is>
          <t>-</t>
        </is>
      </c>
      <c r="I636" t="inlineStr">
        <is>
          <t>-</t>
        </is>
      </c>
      <c r="J636"/>
      <c r="K636"/>
      <c r="L636" t="inlineStr">
        <is>
          <t>$8,551,248</t>
        </is>
      </c>
      <c r="M636" t="inlineStr">
        <is>
          <t>0.88%</t>
        </is>
      </c>
    </row>
    <row r="637">
      <c r="A637" t="inlineStr">
        <is>
          <t>UNLISTED ALTERNATIVES</t>
        </is>
      </c>
      <c r="B637" t="inlineStr">
        <is>
          <t>EXTERNALLY</t>
        </is>
      </c>
      <c r="C637" t="inlineStr">
        <is>
          <t>-</t>
        </is>
      </c>
      <c r="D637" t="inlineStr">
        <is>
          <t>-</t>
        </is>
      </c>
      <c r="E637" t="inlineStr">
        <is>
          <t>GENERATION INVESTMENT MANAGEMENT LLP</t>
        </is>
      </c>
      <c r="F637" t="inlineStr">
        <is>
          <t>-</t>
        </is>
      </c>
      <c r="G637" t="inlineStr">
        <is>
          <t>-</t>
        </is>
      </c>
      <c r="H637" t="inlineStr">
        <is>
          <t>-</t>
        </is>
      </c>
      <c r="I637" t="inlineStr">
        <is>
          <t>-</t>
        </is>
      </c>
      <c r="J637"/>
      <c r="K637"/>
      <c r="L637" t="inlineStr">
        <is>
          <t>$5,349,015</t>
        </is>
      </c>
      <c r="M637" t="inlineStr">
        <is>
          <t>0.55%</t>
        </is>
      </c>
    </row>
    <row r="638">
      <c r="A638" t="inlineStr">
        <is>
          <t>UNLISTED ALTERNATIVES</t>
        </is>
      </c>
      <c r="B638" t="inlineStr">
        <is>
          <t>EXTERNALLY</t>
        </is>
      </c>
      <c r="C638" t="inlineStr">
        <is>
          <t>-</t>
        </is>
      </c>
      <c r="D638" t="inlineStr">
        <is>
          <t>-</t>
        </is>
      </c>
      <c r="E638" t="inlineStr">
        <is>
          <t>LGT CAPITAL PARTNERS (IRELAND) LIMITED</t>
        </is>
      </c>
      <c r="F638" t="inlineStr">
        <is>
          <t>-</t>
        </is>
      </c>
      <c r="G638" t="inlineStr">
        <is>
          <t>-</t>
        </is>
      </c>
      <c r="H638" t="inlineStr">
        <is>
          <t>-</t>
        </is>
      </c>
      <c r="I638" t="inlineStr">
        <is>
          <t>-</t>
        </is>
      </c>
      <c r="J638"/>
      <c r="K638"/>
      <c r="L638" t="inlineStr">
        <is>
          <t>$4,283,871</t>
        </is>
      </c>
      <c r="M638" t="inlineStr">
        <is>
          <t>0.44%</t>
        </is>
      </c>
    </row>
    <row r="639">
      <c r="A639" t="inlineStr">
        <is>
          <t>UNLISTED ALTERNATIVES</t>
        </is>
      </c>
      <c r="B639" t="inlineStr">
        <is>
          <t>EXTERNALLY</t>
        </is>
      </c>
      <c r="C639" t="inlineStr">
        <is>
          <t>-</t>
        </is>
      </c>
      <c r="D639" t="inlineStr">
        <is>
          <t>-</t>
        </is>
      </c>
      <c r="E639" t="inlineStr">
        <is>
          <t>TRIODOS INVESTMENT MANAGEMENT</t>
        </is>
      </c>
      <c r="F639" t="inlineStr">
        <is>
          <t>-</t>
        </is>
      </c>
      <c r="G639" t="inlineStr">
        <is>
          <t>-</t>
        </is>
      </c>
      <c r="H639" t="inlineStr">
        <is>
          <t>-</t>
        </is>
      </c>
      <c r="I639" t="inlineStr">
        <is>
          <t>-</t>
        </is>
      </c>
      <c r="J639"/>
      <c r="K639"/>
      <c r="L639" t="inlineStr">
        <is>
          <t>$2,803,812</t>
        </is>
      </c>
      <c r="M639" t="inlineStr">
        <is>
          <t>0.29%</t>
        </is>
      </c>
    </row>
    <row r="640">
      <c r="A640" t="inlineStr">
        <is>
          <t>UNLISTED ALTERNATIVES</t>
        </is>
      </c>
      <c r="B640" t="inlineStr">
        <is>
          <t>EXTERNALLY</t>
        </is>
      </c>
      <c r="C640" t="inlineStr">
        <is>
          <t>-</t>
        </is>
      </c>
      <c r="D640" t="inlineStr">
        <is>
          <t>-</t>
        </is>
      </c>
      <c r="E640" t="inlineStr">
        <is>
          <t>INFRADEBT PTY LTD</t>
        </is>
      </c>
      <c r="F640" t="inlineStr">
        <is>
          <t>-</t>
        </is>
      </c>
      <c r="G640" t="inlineStr">
        <is>
          <t>-</t>
        </is>
      </c>
      <c r="H640" t="inlineStr">
        <is>
          <t>-</t>
        </is>
      </c>
      <c r="I640" t="inlineStr">
        <is>
          <t>-</t>
        </is>
      </c>
      <c r="J640"/>
      <c r="K640"/>
      <c r="L640" t="inlineStr">
        <is>
          <t>$2,687,650</t>
        </is>
      </c>
      <c r="M640" t="inlineStr">
        <is>
          <t>0.28%</t>
        </is>
      </c>
    </row>
    <row r="641">
      <c r="A641" t="inlineStr">
        <is>
          <t>UNLISTED ALTERNATIVES</t>
        </is>
      </c>
      <c r="B641" t="inlineStr">
        <is>
          <t>EXTERNALLY</t>
        </is>
      </c>
      <c r="C641" t="inlineStr">
        <is>
          <t>-</t>
        </is>
      </c>
      <c r="D641" t="inlineStr">
        <is>
          <t>-</t>
        </is>
      </c>
      <c r="E641" t="inlineStr">
        <is>
          <t>CSIRO FINANCIAL SERVICES PTY LTD</t>
        </is>
      </c>
      <c r="F641" t="inlineStr">
        <is>
          <t>-</t>
        </is>
      </c>
      <c r="G641" t="inlineStr">
        <is>
          <t>-</t>
        </is>
      </c>
      <c r="H641" t="inlineStr">
        <is>
          <t>-</t>
        </is>
      </c>
      <c r="I641" t="inlineStr">
        <is>
          <t>-</t>
        </is>
      </c>
      <c r="J641"/>
      <c r="K641"/>
      <c r="L641" t="inlineStr">
        <is>
          <t>$2,296,959</t>
        </is>
      </c>
      <c r="M641" t="inlineStr">
        <is>
          <t>0.24%</t>
        </is>
      </c>
    </row>
    <row r="642">
      <c r="A642" t="inlineStr">
        <is>
          <t>UNLISTED ALTERNATIVES</t>
        </is>
      </c>
      <c r="B642" t="inlineStr">
        <is>
          <t>EXTERNALLY</t>
        </is>
      </c>
      <c r="C642" t="inlineStr">
        <is>
          <t>-</t>
        </is>
      </c>
      <c r="D642" t="inlineStr">
        <is>
          <t>-</t>
        </is>
      </c>
      <c r="E642" t="inlineStr">
        <is>
          <t>LEAPFROG INVESTMENTS GROUP LTD</t>
        </is>
      </c>
      <c r="F642" t="inlineStr">
        <is>
          <t>-</t>
        </is>
      </c>
      <c r="G642" t="inlineStr">
        <is>
          <t>-</t>
        </is>
      </c>
      <c r="H642" t="inlineStr">
        <is>
          <t>-</t>
        </is>
      </c>
      <c r="I642" t="inlineStr">
        <is>
          <t>-</t>
        </is>
      </c>
      <c r="J642"/>
      <c r="K642"/>
      <c r="L642" t="inlineStr">
        <is>
          <t>$2,101,843</t>
        </is>
      </c>
      <c r="M642" t="inlineStr">
        <is>
          <t>0.22%</t>
        </is>
      </c>
    </row>
    <row r="643">
      <c r="A643" t="inlineStr">
        <is>
          <t>UNLISTED ALTERNATIVES</t>
        </is>
      </c>
      <c r="B643" t="inlineStr">
        <is>
          <t>EXTERNALLY</t>
        </is>
      </c>
      <c r="C643" t="inlineStr">
        <is>
          <t>-</t>
        </is>
      </c>
      <c r="D643" t="inlineStr">
        <is>
          <t>-</t>
        </is>
      </c>
      <c r="E643" t="inlineStr">
        <is>
          <t>RIGHT CLICK CAPITAL MANAGEMENT PTY LIMITED</t>
        </is>
      </c>
      <c r="F643" t="inlineStr">
        <is>
          <t>-</t>
        </is>
      </c>
      <c r="G643" t="inlineStr">
        <is>
          <t>-</t>
        </is>
      </c>
      <c r="H643" t="inlineStr">
        <is>
          <t>-</t>
        </is>
      </c>
      <c r="I643" t="inlineStr">
        <is>
          <t>-</t>
        </is>
      </c>
      <c r="J643"/>
      <c r="K643"/>
      <c r="L643" t="inlineStr">
        <is>
          <t>$2,020,295</t>
        </is>
      </c>
      <c r="M643" t="inlineStr">
        <is>
          <t>0.21%</t>
        </is>
      </c>
    </row>
    <row r="644">
      <c r="A644" t="inlineStr">
        <is>
          <t>UNLISTED ALTERNATIVES</t>
        </is>
      </c>
      <c r="B644" t="inlineStr">
        <is>
          <t>EXTERNALLY</t>
        </is>
      </c>
      <c r="C644" t="inlineStr">
        <is>
          <t>-</t>
        </is>
      </c>
      <c r="D644" t="inlineStr">
        <is>
          <t>-</t>
        </is>
      </c>
      <c r="E644" t="inlineStr">
        <is>
          <t>ARTESIAN VENTURE CAPITAL</t>
        </is>
      </c>
      <c r="F644" t="inlineStr">
        <is>
          <t>-</t>
        </is>
      </c>
      <c r="G644" t="inlineStr">
        <is>
          <t>-</t>
        </is>
      </c>
      <c r="H644" t="inlineStr">
        <is>
          <t>-</t>
        </is>
      </c>
      <c r="I644" t="inlineStr">
        <is>
          <t>-</t>
        </is>
      </c>
      <c r="J644"/>
      <c r="K644"/>
      <c r="L644" t="inlineStr">
        <is>
          <t>$1,565,014</t>
        </is>
      </c>
      <c r="M644" t="inlineStr">
        <is>
          <t>0.16%</t>
        </is>
      </c>
    </row>
    <row r="645">
      <c r="A645" t="inlineStr">
        <is>
          <t>UNLISTED ALTERNATIVES</t>
        </is>
      </c>
      <c r="B645" t="inlineStr">
        <is>
          <t>EXTERNALLY</t>
        </is>
      </c>
      <c r="C645" t="inlineStr">
        <is>
          <t>-</t>
        </is>
      </c>
      <c r="D645" t="inlineStr">
        <is>
          <t>-</t>
        </is>
      </c>
      <c r="E645" t="inlineStr">
        <is>
          <t>SOVEREIGNS CAPITAL</t>
        </is>
      </c>
      <c r="F645" t="inlineStr">
        <is>
          <t>-</t>
        </is>
      </c>
      <c r="G645" t="inlineStr">
        <is>
          <t>-</t>
        </is>
      </c>
      <c r="H645" t="inlineStr">
        <is>
          <t>-</t>
        </is>
      </c>
      <c r="I645" t="inlineStr">
        <is>
          <t>-</t>
        </is>
      </c>
      <c r="J645"/>
      <c r="K645"/>
      <c r="L645" t="inlineStr">
        <is>
          <t>$1,284,658</t>
        </is>
      </c>
      <c r="M645" t="inlineStr">
        <is>
          <t>0.13%</t>
        </is>
      </c>
    </row>
    <row r="646">
      <c r="A646" t="inlineStr">
        <is>
          <t>UNLISTED ALTERNATIVES</t>
        </is>
      </c>
      <c r="B646" t="inlineStr">
        <is>
          <t>EXTERNALLY</t>
        </is>
      </c>
      <c r="C646" t="inlineStr">
        <is>
          <t>-</t>
        </is>
      </c>
      <c r="D646" t="inlineStr">
        <is>
          <t>-</t>
        </is>
      </c>
      <c r="E646" t="inlineStr">
        <is>
          <t>CLOUDFACTORY GROUP PTY LTD</t>
        </is>
      </c>
      <c r="F646" t="inlineStr">
        <is>
          <t>-</t>
        </is>
      </c>
      <c r="G646" t="inlineStr">
        <is>
          <t>-</t>
        </is>
      </c>
      <c r="H646" t="inlineStr">
        <is>
          <t>-</t>
        </is>
      </c>
      <c r="I646" t="inlineStr">
        <is>
          <t>-</t>
        </is>
      </c>
      <c r="J646"/>
      <c r="K646"/>
      <c r="L646" t="inlineStr">
        <is>
          <t>$1,113,895</t>
        </is>
      </c>
      <c r="M646" t="inlineStr">
        <is>
          <t>0.11%</t>
        </is>
      </c>
    </row>
    <row r="647">
      <c r="A647" t="inlineStr">
        <is>
          <t>UNLISTED ALTERNATIVES</t>
        </is>
      </c>
      <c r="B647" t="inlineStr">
        <is>
          <t>EXTERNALLY</t>
        </is>
      </c>
      <c r="C647" t="inlineStr">
        <is>
          <t>-</t>
        </is>
      </c>
      <c r="D647" t="inlineStr">
        <is>
          <t>-</t>
        </is>
      </c>
      <c r="E647" t="inlineStr">
        <is>
          <t>EUROPEAN INVESTMENT BANK</t>
        </is>
      </c>
      <c r="F647" t="inlineStr">
        <is>
          <t>-</t>
        </is>
      </c>
      <c r="G647" t="inlineStr">
        <is>
          <t>-</t>
        </is>
      </c>
      <c r="H647" t="inlineStr">
        <is>
          <t>-</t>
        </is>
      </c>
      <c r="I647" t="inlineStr">
        <is>
          <t>-</t>
        </is>
      </c>
      <c r="J647"/>
      <c r="K647"/>
      <c r="L647" t="inlineStr">
        <is>
          <t>$960,414</t>
        </is>
      </c>
      <c r="M647" t="inlineStr">
        <is>
          <t>0.10%</t>
        </is>
      </c>
    </row>
    <row r="648">
      <c r="A648" t="inlineStr">
        <is>
          <t>UNLISTED ALTERNATIVES</t>
        </is>
      </c>
      <c r="B648" t="inlineStr">
        <is>
          <t>EXTERNALLY</t>
        </is>
      </c>
      <c r="C648" t="inlineStr">
        <is>
          <t>-</t>
        </is>
      </c>
      <c r="D648" t="inlineStr">
        <is>
          <t>-</t>
        </is>
      </c>
      <c r="E648" t="inlineStr">
        <is>
          <t>PARTNERS GROUP</t>
        </is>
      </c>
      <c r="F648" t="inlineStr">
        <is>
          <t>-</t>
        </is>
      </c>
      <c r="G648" t="inlineStr">
        <is>
          <t>-</t>
        </is>
      </c>
      <c r="H648" t="inlineStr">
        <is>
          <t>-</t>
        </is>
      </c>
      <c r="I648" t="inlineStr">
        <is>
          <t>-</t>
        </is>
      </c>
      <c r="J648"/>
      <c r="K648"/>
      <c r="L648" t="inlineStr">
        <is>
          <t>$891,021</t>
        </is>
      </c>
      <c r="M648" t="inlineStr">
        <is>
          <t>0.09%</t>
        </is>
      </c>
    </row>
    <row r="649">
      <c r="A649" t="inlineStr">
        <is>
          <t>UNLISTED ALTERNATIVES</t>
        </is>
      </c>
      <c r="B649" t="inlineStr">
        <is>
          <t>EXTERNALLY</t>
        </is>
      </c>
      <c r="C649" t="inlineStr">
        <is>
          <t>-</t>
        </is>
      </c>
      <c r="D649" t="inlineStr">
        <is>
          <t>-</t>
        </is>
      </c>
      <c r="E649" t="inlineStr">
        <is>
          <t>NEW FORESTS ASSET MANAGEMENT PTY LTD</t>
        </is>
      </c>
      <c r="F649" t="inlineStr">
        <is>
          <t>-</t>
        </is>
      </c>
      <c r="G649" t="inlineStr">
        <is>
          <t>-</t>
        </is>
      </c>
      <c r="H649" t="inlineStr">
        <is>
          <t>-</t>
        </is>
      </c>
      <c r="I649" t="inlineStr">
        <is>
          <t>-</t>
        </is>
      </c>
      <c r="J649"/>
      <c r="K649"/>
      <c r="L649" t="inlineStr">
        <is>
          <t>$849,167</t>
        </is>
      </c>
      <c r="M649" t="inlineStr">
        <is>
          <t>0.09%</t>
        </is>
      </c>
    </row>
    <row r="650">
      <c r="A650" t="inlineStr">
        <is>
          <t>UNLISTED ALTERNATIVES</t>
        </is>
      </c>
      <c r="B650" t="inlineStr">
        <is>
          <t>EXTERNALLY</t>
        </is>
      </c>
      <c r="C650" t="inlineStr">
        <is>
          <t>-</t>
        </is>
      </c>
      <c r="D650" t="inlineStr">
        <is>
          <t>-</t>
        </is>
      </c>
      <c r="E650" t="inlineStr">
        <is>
          <t>CIRCULARITY CAPITAL LLP</t>
        </is>
      </c>
      <c r="F650" t="inlineStr">
        <is>
          <t>-</t>
        </is>
      </c>
      <c r="G650" t="inlineStr">
        <is>
          <t>-</t>
        </is>
      </c>
      <c r="H650" t="inlineStr">
        <is>
          <t>-</t>
        </is>
      </c>
      <c r="I650" t="inlineStr">
        <is>
          <t>-</t>
        </is>
      </c>
      <c r="J650"/>
      <c r="K650"/>
      <c r="L650" t="inlineStr">
        <is>
          <t>$722,833</t>
        </is>
      </c>
      <c r="M650" t="inlineStr">
        <is>
          <t>0.07%</t>
        </is>
      </c>
    </row>
    <row r="651">
      <c r="A651" t="inlineStr">
        <is>
          <t>UNLISTED ALTERNATIVES</t>
        </is>
      </c>
      <c r="B651" t="inlineStr">
        <is>
          <t>EXTERNALLY</t>
        </is>
      </c>
      <c r="C651" t="inlineStr">
        <is>
          <t>-</t>
        </is>
      </c>
      <c r="D651" t="inlineStr">
        <is>
          <t>-</t>
        </is>
      </c>
      <c r="E651" t="inlineStr">
        <is>
          <t>PATAMAR CAPITAL</t>
        </is>
      </c>
      <c r="F651" t="inlineStr">
        <is>
          <t>-</t>
        </is>
      </c>
      <c r="G651" t="inlineStr">
        <is>
          <t>-</t>
        </is>
      </c>
      <c r="H651" t="inlineStr">
        <is>
          <t>-</t>
        </is>
      </c>
      <c r="I651" t="inlineStr">
        <is>
          <t>-</t>
        </is>
      </c>
      <c r="J651"/>
      <c r="K651"/>
      <c r="L651" t="inlineStr">
        <is>
          <t>$600,020</t>
        </is>
      </c>
      <c r="M651" t="inlineStr">
        <is>
          <t>0.06%</t>
        </is>
      </c>
    </row>
    <row r="652">
      <c r="A652" t="inlineStr">
        <is>
          <t>UNLISTED ALTERNATIVES</t>
        </is>
      </c>
      <c r="B652" t="inlineStr">
        <is>
          <t>EXTERNALLY</t>
        </is>
      </c>
      <c r="C652" t="inlineStr">
        <is>
          <t>-</t>
        </is>
      </c>
      <c r="D652" t="inlineStr">
        <is>
          <t>-</t>
        </is>
      </c>
      <c r="E652" t="inlineStr">
        <is>
          <t>PALISADE INVESTMENT PARTNERS LIMITED</t>
        </is>
      </c>
      <c r="F652" t="inlineStr">
        <is>
          <t>-</t>
        </is>
      </c>
      <c r="G652" t="inlineStr">
        <is>
          <t>-</t>
        </is>
      </c>
      <c r="H652" t="inlineStr">
        <is>
          <t>-</t>
        </is>
      </c>
      <c r="I652" t="inlineStr">
        <is>
          <t>-</t>
        </is>
      </c>
      <c r="J652"/>
      <c r="K652"/>
      <c r="L652" t="inlineStr">
        <is>
          <t>$594,751</t>
        </is>
      </c>
      <c r="M652" t="inlineStr">
        <is>
          <t>0.06%</t>
        </is>
      </c>
    </row>
    <row r="653">
      <c r="A653" t="inlineStr">
        <is>
          <t>UNLISTED ALTERNATIVES</t>
        </is>
      </c>
      <c r="B653" t="inlineStr">
        <is>
          <t>EXTERNALLY</t>
        </is>
      </c>
      <c r="C653" t="inlineStr">
        <is>
          <t>-</t>
        </is>
      </c>
      <c r="D653" t="inlineStr">
        <is>
          <t>-</t>
        </is>
      </c>
      <c r="E653" t="inlineStr">
        <is>
          <t>BRIGHTLIGHT IMPACT HOLDINGS PTY LTD</t>
        </is>
      </c>
      <c r="F653" t="inlineStr">
        <is>
          <t>-</t>
        </is>
      </c>
      <c r="G653" t="inlineStr">
        <is>
          <t>-</t>
        </is>
      </c>
      <c r="H653" t="inlineStr">
        <is>
          <t>-</t>
        </is>
      </c>
      <c r="I653" t="inlineStr">
        <is>
          <t>-</t>
        </is>
      </c>
      <c r="J653"/>
      <c r="K653"/>
      <c r="L653" t="inlineStr">
        <is>
          <t>$557,773</t>
        </is>
      </c>
      <c r="M653" t="inlineStr">
        <is>
          <t>0.06%</t>
        </is>
      </c>
    </row>
    <row r="654">
      <c r="A654" t="inlineStr">
        <is>
          <t>UNLISTED ALTERNATIVES</t>
        </is>
      </c>
      <c r="B654" t="inlineStr">
        <is>
          <t>EXTERNALLY</t>
        </is>
      </c>
      <c r="C654" t="inlineStr">
        <is>
          <t>-</t>
        </is>
      </c>
      <c r="D654" t="inlineStr">
        <is>
          <t>-</t>
        </is>
      </c>
      <c r="E654" t="inlineStr">
        <is>
          <t>TPG CAPITAL</t>
        </is>
      </c>
      <c r="F654" t="inlineStr">
        <is>
          <t>-</t>
        </is>
      </c>
      <c r="G654" t="inlineStr">
        <is>
          <t>-</t>
        </is>
      </c>
      <c r="H654" t="inlineStr">
        <is>
          <t>-</t>
        </is>
      </c>
      <c r="I654" t="inlineStr">
        <is>
          <t>-</t>
        </is>
      </c>
      <c r="J654"/>
      <c r="K654"/>
      <c r="L654" t="inlineStr">
        <is>
          <t>$307,887</t>
        </is>
      </c>
      <c r="M654" t="inlineStr">
        <is>
          <t>0.03%</t>
        </is>
      </c>
    </row>
    <row r="655">
      <c r="A655" t="inlineStr">
        <is>
          <t>UNLISTED ALTERNATIVES</t>
        </is>
      </c>
      <c r="B655" t="inlineStr">
        <is>
          <t>EXTERNALLY</t>
        </is>
      </c>
      <c r="C655" t="inlineStr">
        <is>
          <t>-</t>
        </is>
      </c>
      <c r="D655" t="inlineStr">
        <is>
          <t>-</t>
        </is>
      </c>
      <c r="E655" t="inlineStr">
        <is>
          <t>CLIMATE TECH PARTNERS</t>
        </is>
      </c>
      <c r="F655" t="inlineStr">
        <is>
          <t>-</t>
        </is>
      </c>
      <c r="G655" t="inlineStr">
        <is>
          <t>-</t>
        </is>
      </c>
      <c r="H655" t="inlineStr">
        <is>
          <t>-</t>
        </is>
      </c>
      <c r="I655" t="inlineStr">
        <is>
          <t>-</t>
        </is>
      </c>
      <c r="J655"/>
      <c r="K655"/>
      <c r="L655" t="inlineStr">
        <is>
          <t>$229,585</t>
        </is>
      </c>
      <c r="M655" t="inlineStr">
        <is>
          <t>0.02%</t>
        </is>
      </c>
    </row>
    <row r="656">
      <c r="A656" t="inlineStr">
        <is>
          <t>UNLISTED ALTERNATIVES</t>
        </is>
      </c>
      <c r="B656" t="inlineStr">
        <is>
          <t>EXTERNALLY</t>
        </is>
      </c>
      <c r="C656" t="inlineStr">
        <is>
          <t>-</t>
        </is>
      </c>
      <c r="D656" t="inlineStr">
        <is>
          <t>-</t>
        </is>
      </c>
      <c r="E656" t="inlineStr">
        <is>
          <t>MIEP SG LP</t>
        </is>
      </c>
      <c r="F656" t="inlineStr">
        <is>
          <t>-</t>
        </is>
      </c>
      <c r="G656" t="inlineStr">
        <is>
          <t>-</t>
        </is>
      </c>
      <c r="H656" t="inlineStr">
        <is>
          <t>-</t>
        </is>
      </c>
      <c r="I656" t="inlineStr">
        <is>
          <t>-</t>
        </is>
      </c>
      <c r="J656"/>
      <c r="K656"/>
      <c r="L656" t="inlineStr">
        <is>
          <t>$107,623</t>
        </is>
      </c>
      <c r="M656" t="inlineStr">
        <is>
          <t>0.01%</t>
        </is>
      </c>
    </row>
    <row r="657">
      <c r="A657" t="inlineStr">
        <is>
          <t>SUB TOTAL UNLISTED ALTERNATIVES EXTERNALLY</t>
        </is>
      </c>
      <c r="B657"/>
      <c r="C657"/>
      <c r="D657"/>
      <c r="E657"/>
      <c r="F657"/>
      <c r="G657"/>
      <c r="H657"/>
      <c r="I657"/>
      <c r="J657"/>
      <c r="K657"/>
      <c r="L657" t="inlineStr">
        <is>
          <t>$39,879,334</t>
        </is>
      </c>
      <c r="M657" t="inlineStr">
        <is>
          <t>4.11%</t>
        </is>
      </c>
    </row>
    <row r="658">
      <c r="A658" t="inlineStr">
        <is>
          <t>TOTAL INVESTMENT ITEMS</t>
        </is>
      </c>
      <c r="B658"/>
      <c r="C658"/>
      <c r="D658"/>
      <c r="E658"/>
      <c r="F658"/>
      <c r="G658"/>
      <c r="H658"/>
      <c r="I658"/>
      <c r="J658"/>
      <c r="K658"/>
      <c r="L658" t="inlineStr">
        <is>
          <t>$968,237,846</t>
        </is>
      </c>
      <c r="M658" t="inlineStr">
        <is>
          <t>99.86%</t>
        </is>
      </c>
    </row>
    <row r="659">
      <c r="A659"/>
      <c r="B659"/>
      <c r="C659"/>
      <c r="D659"/>
      <c r="E659"/>
      <c r="F659"/>
      <c r="G659"/>
      <c r="H659"/>
      <c r="I659"/>
      <c r="J659"/>
      <c r="K659"/>
      <c r="L659"/>
      <c r="M659"/>
    </row>
    <row r="660">
      <c r="A660" t="inlineStr">
        <is>
          <t>The value (AUD) and weighting (%) sub totals may not sum due to the rounding of individual disclosure values and weightings.</t>
        </is>
      </c>
      <c r="B660"/>
      <c r="C660"/>
      <c r="D660"/>
      <c r="E660"/>
      <c r="F660"/>
      <c r="G660"/>
      <c r="H660"/>
      <c r="I660"/>
      <c r="J660"/>
      <c r="K660"/>
      <c r="L660"/>
      <c r="M660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[EILAIO] - DERIVATIVES - 2025-12-31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-$14.00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$1,204,177.00</t>
        </is>
      </c>
      <c r="C4" t="inlineStr" s="13">
        <is>
          <t>0.12%</t>
        </is>
      </c>
    </row>
    <row r="5" spans="1:3" x14ac:dyDescent="0.25">
      <c r="A5" t="inlineStr">
        <is>
          <t>FUTURES</t>
        </is>
      </c>
      <c r="B5" t="inlineStr" s="10">
        <is>
          <t>$162,783.00</t>
        </is>
      </c>
      <c r="C5" t="inlineStr" s="13">
        <is>
          <t>0.02%</t>
        </is>
      </c>
    </row>
    <row r="6" spans="1:3" x14ac:dyDescent="0.25">
      <c r="A6" t="inlineStr">
        <is>
          <t>OPTIONS</t>
        </is>
      </c>
      <c r="B6" t="inlineStr" s="11">
        <is>
          <t>-$42,651.00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$14,119.00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$1,338,414.00</t>
        </is>
      </c>
      <c r="C8" t="inlineStr" s="14">
        <is>
          <t>0.14%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[EILAIO] - DERIVATIVES BY ASSET CLASS - 2025-12-31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2%</t>
        </is>
      </c>
      <c r="C3" t="inlineStr" s="6">
        <is>
          <t>-1%</t>
        </is>
      </c>
    </row>
    <row r="4" spans="1:3" x14ac:dyDescent="0.25">
      <c r="A4" t="inlineStr">
        <is>
          <t>FIXED INCOME</t>
        </is>
      </c>
      <c r="B4" t="inlineStr" s="5">
        <is>
          <t>11%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68%</t>
        </is>
      </c>
      <c r="C5" t="inlineStr" s="5">
        <is>
          <t>+1%</t>
        </is>
      </c>
    </row>
    <row r="6" spans="1:3" x14ac:dyDescent="0.25">
      <c r="A6" t="inlineStr">
        <is>
          <t>PROPERTY</t>
        </is>
      </c>
      <c r="B6" t="inlineStr" s="5">
        <is>
          <t>12%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3%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4%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[EILAIO] - DERIVATIVES BY CURRENCY - 2025-12-31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50%</t>
        </is>
      </c>
      <c r="C3" t="inlineStr" s="6">
        <is>
          <t>+9%</t>
        </is>
      </c>
    </row>
    <row r="4" spans="1:3" x14ac:dyDescent="0.25">
      <c r="A4" t="inlineStr">
        <is>
          <t>USD</t>
        </is>
      </c>
      <c r="B4" t="inlineStr" s="6">
        <is>
          <t>33%</t>
        </is>
      </c>
      <c r="C4" t="inlineStr" s="6">
        <is>
          <t>-7%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15%</t>
        </is>
      </c>
      <c r="C5" t="inlineStr" s="6">
        <is>
          <t>-2%</t>
        </is>
      </c>
    </row>
    <row r="6" spans="1:3" x14ac:dyDescent="0.25">
      <c r="A6" t="inlineStr">
        <is>
          <t>CURRENCIES OF EMERGING MARKETS</t>
        </is>
      </c>
      <c r="B6" t="inlineStr" s="6">
        <is>
          <t>2%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